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ks-cloud-01\mks\Websites 01\MKS Website 002\Help\TxtExportDlg\"/>
    </mc:Choice>
  </mc:AlternateContent>
  <xr:revisionPtr revIDLastSave="0" documentId="13_ncr:1_{EBE71994-FB0B-4D27-8B10-C933EAD1360B}" xr6:coauthVersionLast="45" xr6:coauthVersionMax="45" xr10:uidLastSave="{00000000-0000-0000-0000-000000000000}"/>
  <bookViews>
    <workbookView xWindow="-23148" yWindow="-108" windowWidth="23256" windowHeight="12576" xr2:uid="{00000000-000D-0000-FFFF-FFFF00000000}"/>
  </bookViews>
  <sheets>
    <sheet name="TbTcValu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3" i="1"/>
</calcChain>
</file>

<file path=xl/sharedStrings.xml><?xml version="1.0" encoding="utf-8"?>
<sst xmlns="http://schemas.openxmlformats.org/spreadsheetml/2006/main" count="664" uniqueCount="661">
  <si>
    <t>K</t>
  </si>
  <si>
    <t>(Â±)-1-Phenylethanol</t>
  </si>
  <si>
    <t>1,1,1,2,2-Pentafluoropropane</t>
  </si>
  <si>
    <t>1,1,1,2,3,3,3-Heptafluoropropane</t>
  </si>
  <si>
    <t>1,1,1,2,3,3-Hexafluoropropane</t>
  </si>
  <si>
    <t>1,1,1,2-Tetrafluoroethane</t>
  </si>
  <si>
    <t>1,1,1,3,3-Pentafluoropropane</t>
  </si>
  <si>
    <t>1,1,1-Trichloroethane</t>
  </si>
  <si>
    <t>1,1,1-Trifluoroethane</t>
  </si>
  <si>
    <t>1,1,2,2-Tetrachlorodifluoroethane</t>
  </si>
  <si>
    <t>1,1,2,2-Tetrachloroethane</t>
  </si>
  <si>
    <t>1,1,2,2-Tetrafluoroethane</t>
  </si>
  <si>
    <t>1,1,2-Trichloroethane</t>
  </si>
  <si>
    <t>1,1,2-Trichlorotrifluoroethane</t>
  </si>
  <si>
    <t>1,1,2-Trifluoroethane</t>
  </si>
  <si>
    <t>1,1-Diacetoxyethane</t>
  </si>
  <si>
    <t>1,1-Dichloro-1-fluoroethane</t>
  </si>
  <si>
    <t>1,1-Dichloro-2,2,2-trifluoroethane</t>
  </si>
  <si>
    <t>1,1-Dichloroethane</t>
  </si>
  <si>
    <t>1,1-Dichlorotetrafluoroethane</t>
  </si>
  <si>
    <t>1,1-Diethoxyethane</t>
  </si>
  <si>
    <t>1,1-Difluoroethane</t>
  </si>
  <si>
    <t>1,1-Difluoroethylene</t>
  </si>
  <si>
    <t>1,2,3,5-Tetramethylbenzene</t>
  </si>
  <si>
    <t>1,2,3-Trimethylbenzene</t>
  </si>
  <si>
    <t>1,2,4,5-Tetramethylbenzene</t>
  </si>
  <si>
    <t>1,2,4-Trimethylbenzene</t>
  </si>
  <si>
    <t>1,2-Butanediol</t>
  </si>
  <si>
    <t>1,2-Dibromoethane</t>
  </si>
  <si>
    <t>1,2-Dibromotetrafluoroethane</t>
  </si>
  <si>
    <t>1,2-Dichloro-1,1,2-trifluoroethane</t>
  </si>
  <si>
    <t>1,2-Dichlorobenzene</t>
  </si>
  <si>
    <t>1,2-Dichloroethane</t>
  </si>
  <si>
    <t>1,2-Dichloropropane</t>
  </si>
  <si>
    <t>1,2-Dichlorotetrafluoroethane</t>
  </si>
  <si>
    <t>1,2-Diethoxyethane</t>
  </si>
  <si>
    <t>1,2-Epoxy-2-methylpropane</t>
  </si>
  <si>
    <t>1,2-Propylene glycol</t>
  </si>
  <si>
    <t>1,2-Propylene oxide</t>
  </si>
  <si>
    <t>1,3,5-Trimethylbenzene</t>
  </si>
  <si>
    <t>1,3-Benzenediol</t>
  </si>
  <si>
    <t>1,3-Butadiene</t>
  </si>
  <si>
    <t>1,3-Butanediol</t>
  </si>
  <si>
    <t>1,3-Dichlorobenzene</t>
  </si>
  <si>
    <t>1,3-Dichloropropane</t>
  </si>
  <si>
    <t>1,3-Propanediamine</t>
  </si>
  <si>
    <t>1,3-Propylene glycol</t>
  </si>
  <si>
    <t>1,4-Butanediol</t>
  </si>
  <si>
    <t>1,4-Diethylbenzene</t>
  </si>
  <si>
    <t>1,4-Diisopropylbenzene</t>
  </si>
  <si>
    <t>1,4-Dioxane</t>
  </si>
  <si>
    <t>1,5-Hexadiene</t>
  </si>
  <si>
    <t>1,6-Hexanediamine</t>
  </si>
  <si>
    <t>1,6-Hexanediol</t>
  </si>
  <si>
    <t>1,9-Nonanedioic acid</t>
  </si>
  <si>
    <t>1-Bromopropane</t>
  </si>
  <si>
    <t>1-Butanol</t>
  </si>
  <si>
    <t>1-Butene</t>
  </si>
  <si>
    <t>1-Butyne</t>
  </si>
  <si>
    <t>1-Chloro-1,1-difluoroethane</t>
  </si>
  <si>
    <t>1-Chlorobutane</t>
  </si>
  <si>
    <t>1-Chloropentane</t>
  </si>
  <si>
    <t>1-Chloropropane</t>
  </si>
  <si>
    <t>1-Decanal</t>
  </si>
  <si>
    <t>1-Decanol</t>
  </si>
  <si>
    <t>1-Decene</t>
  </si>
  <si>
    <t>1-Dodecanethiol</t>
  </si>
  <si>
    <t>1-Dodecene</t>
  </si>
  <si>
    <t>1-Eicosanol</t>
  </si>
  <si>
    <t>1-Eicosene</t>
  </si>
  <si>
    <t>1-Heptadecanol</t>
  </si>
  <si>
    <t>1-Heptadecene</t>
  </si>
  <si>
    <t>1-Heptanal</t>
  </si>
  <si>
    <t>1-Heptanol</t>
  </si>
  <si>
    <t>1-Heptene</t>
  </si>
  <si>
    <t>1-Hexadecanol</t>
  </si>
  <si>
    <t>1-Hexadecene</t>
  </si>
  <si>
    <t>1-Hexanal</t>
  </si>
  <si>
    <t>1-Hexanol</t>
  </si>
  <si>
    <t>1-Hexene</t>
  </si>
  <si>
    <t>1-Methoxy-2-propanol</t>
  </si>
  <si>
    <t>1-Methoxy-2-propyl acetate</t>
  </si>
  <si>
    <t>1-Methoxypropane</t>
  </si>
  <si>
    <t>1-Methyl-2-pyrrolidinone</t>
  </si>
  <si>
    <t>1-Methylnaphthalene</t>
  </si>
  <si>
    <t>1-Nonadecene</t>
  </si>
  <si>
    <t>1-Nonanal</t>
  </si>
  <si>
    <t>1-Nonanol</t>
  </si>
  <si>
    <t>1-Nonene</t>
  </si>
  <si>
    <t>1-Octadecanol</t>
  </si>
  <si>
    <t>1-Octadecene</t>
  </si>
  <si>
    <t>1-Octanal</t>
  </si>
  <si>
    <t>1-Octanol</t>
  </si>
  <si>
    <t>1-Octene</t>
  </si>
  <si>
    <t>1-Octylamine</t>
  </si>
  <si>
    <t>1-Pentadecanol</t>
  </si>
  <si>
    <t>1-Pentadecene</t>
  </si>
  <si>
    <t>1-Pentanol</t>
  </si>
  <si>
    <t>1-Pentene</t>
  </si>
  <si>
    <t>1-Pentyne</t>
  </si>
  <si>
    <t>1-Phenylbutane</t>
  </si>
  <si>
    <t>1-Phenylpropane</t>
  </si>
  <si>
    <t>1-Propanol</t>
  </si>
  <si>
    <t>1-Propoxy-2-propanol</t>
  </si>
  <si>
    <t>1-tert-Butoxy-2-propanol</t>
  </si>
  <si>
    <t>1-Tetradecanol</t>
  </si>
  <si>
    <t>1-Tetradecene</t>
  </si>
  <si>
    <t>1-Tridecanol</t>
  </si>
  <si>
    <t>1-Tridecene</t>
  </si>
  <si>
    <t>1-Undecanol</t>
  </si>
  <si>
    <t>2-(2-Ethoxyethoxy)ethanol</t>
  </si>
  <si>
    <t>2-(2-Methoxyethoxy)ethanol</t>
  </si>
  <si>
    <t>2-(Difluoromethoxy)-1,1,1-trifluoroethane</t>
  </si>
  <si>
    <t>2,2,3,3-Tetramethylbutane</t>
  </si>
  <si>
    <t>2,2,3,3-Tetramethylhexane</t>
  </si>
  <si>
    <t>2,2,3,3-Tetramethylpentane</t>
  </si>
  <si>
    <t>2,2,3,4-Tetramethylpentane</t>
  </si>
  <si>
    <t>2,2,3-Trimethylbutane</t>
  </si>
  <si>
    <t>2,2,3-Trimethylpentane</t>
  </si>
  <si>
    <t>2,2,4,4,6,8,8-Heptamethylnonane</t>
  </si>
  <si>
    <t>2,2,4,4-Tetramethylpentane</t>
  </si>
  <si>
    <t>2,2,4-Trimethylpentane</t>
  </si>
  <si>
    <t>2,2,5,5-Tetramethylhexane</t>
  </si>
  <si>
    <t>2,2,5-Trimethylhexane</t>
  </si>
  <si>
    <t>2,2-Dimethyl-1,3-propanediol</t>
  </si>
  <si>
    <t>2,2-Dimethylbutane</t>
  </si>
  <si>
    <t>2,2-Dimethylheptane</t>
  </si>
  <si>
    <t>2,2-Dimethylhexane</t>
  </si>
  <si>
    <t>2,2-Dimethylpentane</t>
  </si>
  <si>
    <t>2,2-Dimethylpropane</t>
  </si>
  <si>
    <t>2,3,3,4-Tetramethylpentane</t>
  </si>
  <si>
    <t>2,3,3-Trimethylpentane</t>
  </si>
  <si>
    <t>2,3,4-Trimethylpentane</t>
  </si>
  <si>
    <t>2,3-Dimethyl-1-butene</t>
  </si>
  <si>
    <t>2,3-Dimethyl-2-butene</t>
  </si>
  <si>
    <t>2,3-Dimethylbutane</t>
  </si>
  <si>
    <t>2,3-Dimethylhexane</t>
  </si>
  <si>
    <t>2,3-Dimethylpentane</t>
  </si>
  <si>
    <t>2,3-Xylenol</t>
  </si>
  <si>
    <t>2,4-Dimethylhexane</t>
  </si>
  <si>
    <t>2,4-Dimethylpentane</t>
  </si>
  <si>
    <t>2,4-Xylenol</t>
  </si>
  <si>
    <t>2,5-Dimethylhexane</t>
  </si>
  <si>
    <t>2,5-Xylenol</t>
  </si>
  <si>
    <t>2,6-Dimethylpyridine</t>
  </si>
  <si>
    <t>2,6-Xylenol</t>
  </si>
  <si>
    <t>2-Amino-2-methylpropane</t>
  </si>
  <si>
    <t>2-Aminoethanol</t>
  </si>
  <si>
    <t>2-Aminoethoxyethanol</t>
  </si>
  <si>
    <t>2-Aminotoluene</t>
  </si>
  <si>
    <t>2-Butanol</t>
  </si>
  <si>
    <t>2-Butanone</t>
  </si>
  <si>
    <t>2-Butoxyethanol</t>
  </si>
  <si>
    <t>2-Butyne</t>
  </si>
  <si>
    <t>2-Chloro-1,1,1,2-tetrafluoroethane</t>
  </si>
  <si>
    <t>2-Chloro-1,1,1-trifluoroethane</t>
  </si>
  <si>
    <t>2-Chloro-1,1-difluoroethylene</t>
  </si>
  <si>
    <t>2-Chloro-2-methylpropane</t>
  </si>
  <si>
    <t>2-Chlorobutane</t>
  </si>
  <si>
    <t>2-Chloropropane</t>
  </si>
  <si>
    <t>2-Ethoxy-2-methylpropane</t>
  </si>
  <si>
    <t>2-Ethoxyethyl acetate</t>
  </si>
  <si>
    <t>2-Ethyl-1-hexanol</t>
  </si>
  <si>
    <t>2-Ethyl-2-ethoxypropane</t>
  </si>
  <si>
    <t>2-Ethylhexanoic acid</t>
  </si>
  <si>
    <t>2-Ethylhexyl acetate</t>
  </si>
  <si>
    <t>2-Ethylphenol</t>
  </si>
  <si>
    <t>2-Formylbenzoic acid</t>
  </si>
  <si>
    <t>2-Heptanol</t>
  </si>
  <si>
    <t>2-Heptanone</t>
  </si>
  <si>
    <t>2-Hexanol</t>
  </si>
  <si>
    <t>2-Hexanone</t>
  </si>
  <si>
    <t>2-Methoxyethanol</t>
  </si>
  <si>
    <t>2-Methoxypropane</t>
  </si>
  <si>
    <t>2-Methyl-1,3-propanediol</t>
  </si>
  <si>
    <t>2-Methyl-1-butanol</t>
  </si>
  <si>
    <t>2-Methyl-1-butene</t>
  </si>
  <si>
    <t>2-Methyl-1-heptene</t>
  </si>
  <si>
    <t>2-Methyl-1-hexene</t>
  </si>
  <si>
    <t>2-Methyl-1-pentanol</t>
  </si>
  <si>
    <t>2-Methyl-1-pentene</t>
  </si>
  <si>
    <t>2-Methyl-1-propanol</t>
  </si>
  <si>
    <t>2-Methyl-1-propene</t>
  </si>
  <si>
    <t>2-Methyl-2-butanol</t>
  </si>
  <si>
    <t>2-Methyl-2-butene</t>
  </si>
  <si>
    <t>2-Methyl-2-pentene</t>
  </si>
  <si>
    <t>2-Methyl-2-propanol</t>
  </si>
  <si>
    <t>2-Methyl-3-pentanol</t>
  </si>
  <si>
    <t>2-Methylbenzoic acid</t>
  </si>
  <si>
    <t>2-Methylbutane</t>
  </si>
  <si>
    <t>2-Methylheptane</t>
  </si>
  <si>
    <t>2-Methylhexane</t>
  </si>
  <si>
    <t>2-Methylnaphthalene</t>
  </si>
  <si>
    <t>2-Methyloctane</t>
  </si>
  <si>
    <t>2-Methylpentane</t>
  </si>
  <si>
    <t>2-Methylphenol</t>
  </si>
  <si>
    <t>2-Methylpyridine</t>
  </si>
  <si>
    <t>2-Methylquinoline</t>
  </si>
  <si>
    <t>2-Nonanol</t>
  </si>
  <si>
    <t>2-Nonanone</t>
  </si>
  <si>
    <t>2-Octanol</t>
  </si>
  <si>
    <t>2-Octanone</t>
  </si>
  <si>
    <t>2-Pentanol</t>
  </si>
  <si>
    <t>2-Pentanone</t>
  </si>
  <si>
    <t>2-Phenylethanol</t>
  </si>
  <si>
    <t>2-Propanol</t>
  </si>
  <si>
    <t>3,3,3-Trifluoropropene</t>
  </si>
  <si>
    <t>3,3,5-Trimethylheptane</t>
  </si>
  <si>
    <t>3,3-Dimethyl-1-butene</t>
  </si>
  <si>
    <t>3,3-Dimethyl-2-butanone</t>
  </si>
  <si>
    <t>3,3-Dimethylhexane</t>
  </si>
  <si>
    <t>3,3-Dimethylpentane</t>
  </si>
  <si>
    <t>3,4-Dimethylhexane</t>
  </si>
  <si>
    <t>3,4-Xylenol</t>
  </si>
  <si>
    <t>3,5-Xylenol</t>
  </si>
  <si>
    <t>3-Aminotoluene</t>
  </si>
  <si>
    <t>3-Chloropropene</t>
  </si>
  <si>
    <t>3-Ethyl-2-methylpentane</t>
  </si>
  <si>
    <t>3-Ethyl-3-methylpentane</t>
  </si>
  <si>
    <t>3-Ethylhexane</t>
  </si>
  <si>
    <t>3-Ethylpentane</t>
  </si>
  <si>
    <t>3-Ethylphenol</t>
  </si>
  <si>
    <t>3-Heptanone</t>
  </si>
  <si>
    <t>3-Hexanone</t>
  </si>
  <si>
    <t>3-Methyl-1-butanol</t>
  </si>
  <si>
    <t>3-Methyl-1-butene</t>
  </si>
  <si>
    <t>3-Methyl-2-butanol</t>
  </si>
  <si>
    <t>3-Methyl-2-butanone</t>
  </si>
  <si>
    <t>3-Methyl-3-pentanol</t>
  </si>
  <si>
    <t>3-Methylbutanoic acid</t>
  </si>
  <si>
    <t>3-Methylheptane</t>
  </si>
  <si>
    <t>3-Methylhexane</t>
  </si>
  <si>
    <t>3-Methylpentane</t>
  </si>
  <si>
    <t>3-Methylphenol</t>
  </si>
  <si>
    <t>3-Methylpyridine</t>
  </si>
  <si>
    <t>3-Pentanol</t>
  </si>
  <si>
    <t>3-Pentanone</t>
  </si>
  <si>
    <t>4-Aminotoluene</t>
  </si>
  <si>
    <t>4-Ethylphenol</t>
  </si>
  <si>
    <t>4-Formylmorpholine</t>
  </si>
  <si>
    <t>4-Heptanone</t>
  </si>
  <si>
    <t>4-Methyl-1-pentene</t>
  </si>
  <si>
    <t>4-Methyl-2-pentanol</t>
  </si>
  <si>
    <t>4-Methyl-2-pentanone</t>
  </si>
  <si>
    <t>4-Methylbenzaldehyde</t>
  </si>
  <si>
    <t>4-Methylbenzoic acid</t>
  </si>
  <si>
    <t>4-Methylheptane</t>
  </si>
  <si>
    <t>4-Methylphenol</t>
  </si>
  <si>
    <t>4-Methylpyridine</t>
  </si>
  <si>
    <t>5-Methyl-1-hexene</t>
  </si>
  <si>
    <t>5-Methyl-2-hexanone</t>
  </si>
  <si>
    <t>5-Nonanone</t>
  </si>
  <si>
    <t>Acetaldehyde</t>
  </si>
  <si>
    <t>Acetic acid</t>
  </si>
  <si>
    <t>Acetic anhydride</t>
  </si>
  <si>
    <t>Acetone</t>
  </si>
  <si>
    <t>Acetonitrile</t>
  </si>
  <si>
    <t>Acetophenone</t>
  </si>
  <si>
    <t>Acrylonitrile</t>
  </si>
  <si>
    <t>Adipic acid</t>
  </si>
  <si>
    <t>Allyl alcohol</t>
  </si>
  <si>
    <t>Allylamine</t>
  </si>
  <si>
    <t>Aluminum trichloride</t>
  </si>
  <si>
    <t>Ammonia</t>
  </si>
  <si>
    <t>Aniline</t>
  </si>
  <si>
    <t>Anisole</t>
  </si>
  <si>
    <t>Anthracene</t>
  </si>
  <si>
    <t>Argon</t>
  </si>
  <si>
    <t>Arsine</t>
  </si>
  <si>
    <t>Benzaldehyde</t>
  </si>
  <si>
    <t>Benzene</t>
  </si>
  <si>
    <t>Benzoic acid</t>
  </si>
  <si>
    <t>Benzonitrile</t>
  </si>
  <si>
    <t>Benzophenone</t>
  </si>
  <si>
    <t>Benzyl alcohol</t>
  </si>
  <si>
    <t>Biphenyl</t>
  </si>
  <si>
    <t>Boron trichloride</t>
  </si>
  <si>
    <t>Boron trifluoride</t>
  </si>
  <si>
    <t>Bromine</t>
  </si>
  <si>
    <t>Bromobenzene</t>
  </si>
  <si>
    <t>Bromochlorodifluoromethane</t>
  </si>
  <si>
    <t>Bromodifluoromethane</t>
  </si>
  <si>
    <t>Bromotrifluoromethane</t>
  </si>
  <si>
    <t>Butyl butyrate</t>
  </si>
  <si>
    <t>Butyl propionate</t>
  </si>
  <si>
    <t>Butyl vinyl ether</t>
  </si>
  <si>
    <t>Butylcyclohexane</t>
  </si>
  <si>
    <t>Butyraldehyde</t>
  </si>
  <si>
    <t>Butyric acid</t>
  </si>
  <si>
    <t>Butyronitrile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</si>
  <si>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</si>
  <si>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</si>
  <si>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</si>
  <si>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</si>
  <si>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</si>
  <si>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</si>
  <si>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>Chlorobenzene</t>
  </si>
  <si>
    <t>Chlorodifluoromethane</t>
  </si>
  <si>
    <t>Chloroform</t>
  </si>
  <si>
    <t>Chloropentafluoroethane</t>
  </si>
  <si>
    <t>Chlorotrifluoroethylene</t>
  </si>
  <si>
    <t>Chlorotrifluoromethane</t>
  </si>
  <si>
    <t>Chlorotrimethylsilane</t>
  </si>
  <si>
    <t>cis-1,2-Dichloroethylene</t>
  </si>
  <si>
    <t>cis-2-Butene</t>
  </si>
  <si>
    <t>cis-2-Heptene</t>
  </si>
  <si>
    <t>cis-2-Hexene</t>
  </si>
  <si>
    <t>cis-2-Pentene</t>
  </si>
  <si>
    <t>cis-3-Hexene</t>
  </si>
  <si>
    <t>cis-4-Methyl-2-pentene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</si>
  <si>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</si>
  <si>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</si>
  <si>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</si>
  <si>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</si>
  <si>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</si>
  <si>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</si>
  <si>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</si>
  <si>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Cyclohexylamine</t>
  </si>
  <si>
    <t>Cyclooctane</t>
  </si>
  <si>
    <t>Cyclopentane</t>
  </si>
  <si>
    <t>Cyclopentanol</t>
  </si>
  <si>
    <t>Cyclopentanone</t>
  </si>
  <si>
    <t>Cyclopentene</t>
  </si>
  <si>
    <t>Cyclopropane</t>
  </si>
  <si>
    <t>Decamethylcyclopentasiloxane</t>
  </si>
  <si>
    <t>Decamethyltetrasiloxane</t>
  </si>
  <si>
    <t>Decanedioic acid</t>
  </si>
  <si>
    <t>Deuterium</t>
  </si>
  <si>
    <t>Deuterium oxide</t>
  </si>
  <si>
    <t>Dibenzofuran</t>
  </si>
  <si>
    <t>Diborane</t>
  </si>
  <si>
    <t>Dibromodifluoromethane</t>
  </si>
  <si>
    <t>Dibutyl ether</t>
  </si>
  <si>
    <t>Dichlorodifluoromethane</t>
  </si>
  <si>
    <t>Dichlorodimethylsilane</t>
  </si>
  <si>
    <t>Dichlorofluoromethane</t>
  </si>
  <si>
    <t>Dichloromethane</t>
  </si>
  <si>
    <t>Diethanolamine</t>
  </si>
  <si>
    <t>Diethoxymethane</t>
  </si>
  <si>
    <t>Diethyl disulfide</t>
  </si>
  <si>
    <t>Diethyl ether</t>
  </si>
  <si>
    <t>Diethyl oxalate</t>
  </si>
  <si>
    <t>Diethyl succinate</t>
  </si>
  <si>
    <t>Diethyl sulfide</t>
  </si>
  <si>
    <t>Diethylamine</t>
  </si>
  <si>
    <t>Diethylene glycol</t>
  </si>
  <si>
    <t>Diethylene glycol butyl ether</t>
  </si>
  <si>
    <t>Diethylene glycol butyl ether acetate</t>
  </si>
  <si>
    <t>Diethylene glycol diethyl ether</t>
  </si>
  <si>
    <t>Diethylene glycol dimethyl ether</t>
  </si>
  <si>
    <t>Diethylene glycol ethyl ether acetate</t>
  </si>
  <si>
    <t>Diethylene glycol monopropyl ether</t>
  </si>
  <si>
    <t>Diethylene triamine</t>
  </si>
  <si>
    <t>Difluoromethane</t>
  </si>
  <si>
    <t>Diisobutylamine</t>
  </si>
  <si>
    <t>Diisopropyl ether</t>
  </si>
  <si>
    <t>Diisopropylamine</t>
  </si>
  <si>
    <t>Dimethoxymethane</t>
  </si>
  <si>
    <t>Dimethyl carbonate</t>
  </si>
  <si>
    <t>Dimethyl disulfide</t>
  </si>
  <si>
    <t>Dimethyl ether</t>
  </si>
  <si>
    <t>Dimethyl sulfide</t>
  </si>
  <si>
    <t>Dimethylamine</t>
  </si>
  <si>
    <t>Diphenyl ether</t>
  </si>
  <si>
    <t>Diphenylmethane</t>
  </si>
  <si>
    <t>Dipropyl ether</t>
  </si>
  <si>
    <t>Dipropylamine</t>
  </si>
  <si>
    <t>Dipropylene glycol</t>
  </si>
  <si>
    <t>di-tert-Butyl ether</t>
  </si>
  <si>
    <t>Dodecamethylpentasiloxane</t>
  </si>
  <si>
    <t>Ethane</t>
  </si>
  <si>
    <t>Ethanethiol</t>
  </si>
  <si>
    <t>Ethanol</t>
  </si>
  <si>
    <t>Ethoxybenzene</t>
  </si>
  <si>
    <t>Ethyl 3-ethoxypropionate</t>
  </si>
  <si>
    <t>Ethyl 3-methylbutyrate</t>
  </si>
  <si>
    <t>Ethyl acetate</t>
  </si>
  <si>
    <t>Ethyl bromide</t>
  </si>
  <si>
    <t>Ethyl butyrate</t>
  </si>
  <si>
    <t>Ethyl chloride</t>
  </si>
  <si>
    <t>Ethyl fluoride</t>
  </si>
  <si>
    <t>Ethyl formate</t>
  </si>
  <si>
    <t>Ethyl iodide</t>
  </si>
  <si>
    <t>Ethyl isobutyrate</t>
  </si>
  <si>
    <t>Ethyl methyl ether</t>
  </si>
  <si>
    <t>Ethyl methyl sulfide</t>
  </si>
  <si>
    <t>Ethyl n-hexanoate</t>
  </si>
  <si>
    <t>Ethyl pentanoate</t>
  </si>
  <si>
    <t>Ethyl propionate</t>
  </si>
  <si>
    <t>Ethyl propyl ether</t>
  </si>
  <si>
    <t>Ethyl thioacetate</t>
  </si>
  <si>
    <t>Ethyl vinyl ether</t>
  </si>
  <si>
    <t>Ethylamine</t>
  </si>
  <si>
    <t>Ethylbenzene</t>
  </si>
  <si>
    <t>Ethylcyclohexane</t>
  </si>
  <si>
    <t>Ethylcyclopentane</t>
  </si>
  <si>
    <t>Ethylene</t>
  </si>
  <si>
    <t>Ethylene glycol</t>
  </si>
  <si>
    <t>Ethylene glycol monopropyl ether</t>
  </si>
  <si>
    <t>Ethylene oxide</t>
  </si>
  <si>
    <t>Ethylenediamine</t>
  </si>
  <si>
    <t>Ethyltrichlorosilane</t>
  </si>
  <si>
    <t>Fluorine</t>
  </si>
  <si>
    <t>Fluorobenzene</t>
  </si>
  <si>
    <t>Formic acid</t>
  </si>
  <si>
    <t>Furan</t>
  </si>
  <si>
    <t>Furfural</t>
  </si>
  <si>
    <t>Gallium(III) chloride</t>
  </si>
  <si>
    <t>Germanium tetrachloride</t>
  </si>
  <si>
    <t>Glutaric acid</t>
  </si>
  <si>
    <t>Glycerol</t>
  </si>
  <si>
    <t>Helium</t>
  </si>
  <si>
    <t>Helium-3</t>
  </si>
  <si>
    <t>Heptanedioic acid</t>
  </si>
  <si>
    <t>Hexadecamethylheptasiloxane</t>
  </si>
  <si>
    <t>Hexafluoroacetone</t>
  </si>
  <si>
    <t>Hexafluorobenzene</t>
  </si>
  <si>
    <t>Hexamethylbenzene</t>
  </si>
  <si>
    <t>Hexamethylcyclotrisiloxane</t>
  </si>
  <si>
    <t>Hexamethyldisiloxane</t>
  </si>
  <si>
    <t>Hexanenitrile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</si>
  <si>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</si>
  <si>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</si>
  <si>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</si>
  <si>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</si>
  <si>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</si>
  <si>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</si>
  <si>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</si>
  <si>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</si>
  <si>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Indane</t>
  </si>
  <si>
    <t>Iodine</t>
  </si>
  <si>
    <t>Iodobenzene</t>
  </si>
  <si>
    <t>Isobutane</t>
  </si>
  <si>
    <t>Isobutyl acetate</t>
  </si>
  <si>
    <t>Isobutyl formate</t>
  </si>
  <si>
    <t>Isobutyl isobutyrate</t>
  </si>
  <si>
    <t>Isobutylbenzene</t>
  </si>
  <si>
    <t>Isobutyraldehyde</t>
  </si>
  <si>
    <t>Isobutyric acid</t>
  </si>
  <si>
    <t>Isopentyl acetate</t>
  </si>
  <si>
    <t>Isopropyl acetate</t>
  </si>
  <si>
    <t>Isopropylamine</t>
  </si>
  <si>
    <t>Isopropylbenzene</t>
  </si>
  <si>
    <t>Isopropylcyclohexane</t>
  </si>
  <si>
    <t>Isoquinoline</t>
  </si>
  <si>
    <t>Isoxazole</t>
  </si>
  <si>
    <t>Krypton</t>
  </si>
  <si>
    <t>Maleic acid</t>
  </si>
  <si>
    <t>Methane</t>
  </si>
  <si>
    <t>Methanethiol</t>
  </si>
  <si>
    <t>Methanol</t>
  </si>
  <si>
    <t>Methyl acetate</t>
  </si>
  <si>
    <t>Methyl bromide</t>
  </si>
  <si>
    <t>Methyl chloride</t>
  </si>
  <si>
    <t>Methyl chlorosilane</t>
  </si>
  <si>
    <t>Methyl fluoride</t>
  </si>
  <si>
    <t>Methyl formate</t>
  </si>
  <si>
    <t>Methyl iodide</t>
  </si>
  <si>
    <t>Methyl isobutyrate</t>
  </si>
  <si>
    <t>Methyl n-butyrate</t>
  </si>
  <si>
    <t>Methyl pentyl ether</t>
  </si>
  <si>
    <t>Methyl propionate</t>
  </si>
  <si>
    <t>Methyl salicylate</t>
  </si>
  <si>
    <t>Methyl tert-pentyl ether</t>
  </si>
  <si>
    <t>Methylamine</t>
  </si>
  <si>
    <t>Methylcyclohexane</t>
  </si>
  <si>
    <t>Methylcyclopentane</t>
  </si>
  <si>
    <t>Methylsilane</t>
  </si>
  <si>
    <t>Methyltrichlorosilane</t>
  </si>
  <si>
    <t>Molybdenum hexafluoride</t>
  </si>
  <si>
    <t>m-Xylene</t>
  </si>
  <si>
    <t>N-(2-Aminoethyl)ethanolamine</t>
  </si>
  <si>
    <t>N,N-Dimethylaniline</t>
  </si>
  <si>
    <t>N,N-Dimethylformamide</t>
  </si>
  <si>
    <t>Naphthalene</t>
  </si>
  <si>
    <t>n-Butane</t>
  </si>
  <si>
    <t>n-Butyl acetate</t>
  </si>
  <si>
    <t>n-Butyl methyl ether</t>
  </si>
  <si>
    <t>n-Butylamine</t>
  </si>
  <si>
    <t>n-Decane</t>
  </si>
  <si>
    <t>n-Decanoic acid</t>
  </si>
  <si>
    <t>n-Dibutylamine</t>
  </si>
  <si>
    <t>n-Docosane</t>
  </si>
  <si>
    <t>n-Dodecane</t>
  </si>
  <si>
    <t>n-Dodecanoic acid</t>
  </si>
  <si>
    <t>n-Eicosane</t>
  </si>
  <si>
    <t>Neon</t>
  </si>
  <si>
    <t>N-Ethylaniline</t>
  </si>
  <si>
    <t>n-Heneicosane</t>
  </si>
  <si>
    <t>n-Heptadecane</t>
  </si>
  <si>
    <t>n-Heptadecanoic acid</t>
  </si>
  <si>
    <t>n-Heptane</t>
  </si>
  <si>
    <t>n-Heptanoic acid</t>
  </si>
  <si>
    <t>n-Hexadecane</t>
  </si>
  <si>
    <t>n-Hexadecanoic acid</t>
  </si>
  <si>
    <t>n-Hexane</t>
  </si>
  <si>
    <t>n-Hexanoic acid</t>
  </si>
  <si>
    <t>n-Hexyl acetate</t>
  </si>
  <si>
    <t>n-Hexylamine</t>
  </si>
  <si>
    <t>Nitric oxide</t>
  </si>
  <si>
    <t>Nitrogen</t>
  </si>
  <si>
    <t>Nitrogen trifluoride</t>
  </si>
  <si>
    <t>Nitromethane</t>
  </si>
  <si>
    <t>Nitrous oxide</t>
  </si>
  <si>
    <t>N-Methylacetamide</t>
  </si>
  <si>
    <t>N-Methylaniline</t>
  </si>
  <si>
    <t>N-Methyldiethanolamine</t>
  </si>
  <si>
    <t>n-Nonadecane</t>
  </si>
  <si>
    <t>n-Nonane</t>
  </si>
  <si>
    <t>n-Nonanoic acid</t>
  </si>
  <si>
    <t>n-Octadecane</t>
  </si>
  <si>
    <t>n-Octadecanoic acid</t>
  </si>
  <si>
    <t>n-Octane</t>
  </si>
  <si>
    <t>n-Octanoic acid</t>
  </si>
  <si>
    <t>n-Pentadecane</t>
  </si>
  <si>
    <t>n-Pentadecanoic acid</t>
  </si>
  <si>
    <t>n-Pentanal</t>
  </si>
  <si>
    <t>n-Pentane</t>
  </si>
  <si>
    <t>n-Pentanoic acid</t>
  </si>
  <si>
    <t>n-Pentyl acetate</t>
  </si>
  <si>
    <t>n-Pentyl formate</t>
  </si>
  <si>
    <t>n-Propylamine</t>
  </si>
  <si>
    <t>n-Tetracosane</t>
  </si>
  <si>
    <t>n-Tetradecane</t>
  </si>
  <si>
    <t>n-Tetradecanoic acid</t>
  </si>
  <si>
    <t>n-Tricosane</t>
  </si>
  <si>
    <t>n-Tridecane</t>
  </si>
  <si>
    <t>n-Undecane</t>
  </si>
  <si>
    <t>n-Undecanoic acid</t>
  </si>
  <si>
    <t>Octadecamethyloctasiloxane</t>
  </si>
  <si>
    <t>Octamethylcyclotetrasiloxane</t>
  </si>
  <si>
    <t>Octamethyltrisiloxane</t>
  </si>
  <si>
    <t>Octanedioic acid</t>
  </si>
  <si>
    <t>Oxazole</t>
  </si>
  <si>
    <t>Oxygen</t>
  </si>
  <si>
    <t>o-Xylene</t>
  </si>
  <si>
    <t>Ozone</t>
  </si>
  <si>
    <t>Paraldehyde</t>
  </si>
  <si>
    <t>p-Cymene</t>
  </si>
  <si>
    <t>Pentachloroethane</t>
  </si>
  <si>
    <t>Pentafluoroethane</t>
  </si>
  <si>
    <t>Pentamethylbenzene</t>
  </si>
  <si>
    <t>Pentanenitrile</t>
  </si>
  <si>
    <t>Perfluorobutane</t>
  </si>
  <si>
    <t>Perfluorocyclobutane</t>
  </si>
  <si>
    <t>Perfluoroethane</t>
  </si>
  <si>
    <t>Perfluoroethylene</t>
  </si>
  <si>
    <t>Perfluoropropane</t>
  </si>
  <si>
    <t>Perfluoropropylene</t>
  </si>
  <si>
    <t>Phenanthrene</t>
  </si>
  <si>
    <t>Phenol</t>
  </si>
  <si>
    <t>Phenyl isocyanate</t>
  </si>
  <si>
    <t>Phosgene</t>
  </si>
  <si>
    <t>Phosphine</t>
  </si>
  <si>
    <t>Phosphorus trichloride</t>
  </si>
  <si>
    <t>Piperazine</t>
  </si>
  <si>
    <t>Piperidine</t>
  </si>
  <si>
    <t>Propadiene</t>
  </si>
  <si>
    <t>Propanal</t>
  </si>
  <si>
    <t>Propane</t>
  </si>
  <si>
    <t>Propanenitrile</t>
  </si>
  <si>
    <t>Propanoic acid</t>
  </si>
  <si>
    <t>Propyl acetate</t>
  </si>
  <si>
    <t>Propyl butyrate</t>
  </si>
  <si>
    <t>Propyl formate</t>
  </si>
  <si>
    <t>Propyl isobutyrate</t>
  </si>
  <si>
    <t>Propyl propanoate</t>
  </si>
  <si>
    <t>Propylcyclohexane</t>
  </si>
  <si>
    <t>Propylene</t>
  </si>
  <si>
    <t>Propylene carbonate</t>
  </si>
  <si>
    <t>Propyne</t>
  </si>
  <si>
    <t>p-Terphenyl</t>
  </si>
  <si>
    <t>p-Xylene</t>
  </si>
  <si>
    <t>Pyrazine</t>
  </si>
  <si>
    <t>Pyridine</t>
  </si>
  <si>
    <t>Pyrrole</t>
  </si>
  <si>
    <t>Pyrrolidine</t>
  </si>
  <si>
    <t>Quinoline</t>
  </si>
  <si>
    <t>sec-Butyl acetate</t>
  </si>
  <si>
    <t>sec-Butylamine</t>
  </si>
  <si>
    <t>Selenium hexafluoride</t>
  </si>
  <si>
    <t>Silane</t>
  </si>
  <si>
    <t>Styrene</t>
  </si>
  <si>
    <t>Succinic acid</t>
  </si>
  <si>
    <t>Sulfur dioxide</t>
  </si>
  <si>
    <t>Sulfur trioxide</t>
  </si>
  <si>
    <t>Tellurium hexafluoride</t>
  </si>
  <si>
    <t>tert-Butyl acetate</t>
  </si>
  <si>
    <t>tert-Butyl methyl ether</t>
  </si>
  <si>
    <t>Tetrachloroethylene</t>
  </si>
  <si>
    <t>Tetrachlorosilane</t>
  </si>
  <si>
    <t>Tetradecamethylhexasiloxane</t>
  </si>
  <si>
    <t>Tetraethoxysilane</t>
  </si>
  <si>
    <t>Tetraethylene glycol</t>
  </si>
  <si>
    <t>Tetraethylsilane</t>
  </si>
  <si>
    <t>Tetrafluorohydrazine</t>
  </si>
  <si>
    <t>Tetrahydrofuran</t>
  </si>
  <si>
    <t>Tetrahydrothiophene</t>
  </si>
  <si>
    <t>Tetramethoxysilane</t>
  </si>
  <si>
    <t>Tetramethylsilane</t>
  </si>
  <si>
    <t>Thiophene</t>
  </si>
  <si>
    <t>Titanium tetrachloride</t>
  </si>
  <si>
    <t>Toluene</t>
  </si>
  <si>
    <t>trans-1,2-Dichloroethylene</t>
  </si>
  <si>
    <t>trans-1,4-Dimethylcyclohexane</t>
  </si>
  <si>
    <t>trans-2-Butene</t>
  </si>
  <si>
    <t>trans-2-Heptene</t>
  </si>
  <si>
    <t>trans-2-Hexene</t>
  </si>
  <si>
    <t>trans-2-Octene</t>
  </si>
  <si>
    <t>trans-2-Pentene</t>
  </si>
  <si>
    <t>trans-3-Heptene</t>
  </si>
  <si>
    <t>trans-3-Hexene</t>
  </si>
  <si>
    <t>trans-4-Octene</t>
  </si>
  <si>
    <t>trans-Decahydronaphthalene</t>
  </si>
  <si>
    <t>Trichloroacetyl chloride</t>
  </si>
  <si>
    <t>Trichlorofluoromethane</t>
  </si>
  <si>
    <t>Trichlorosilane</t>
  </si>
  <si>
    <t>Triethylamine</t>
  </si>
  <si>
    <t>Triethylene glycol</t>
  </si>
  <si>
    <t>Trifluoroacetic acid</t>
  </si>
  <si>
    <t>Trifluoromethane</t>
  </si>
  <si>
    <t>Trimethyl borate</t>
  </si>
  <si>
    <t>Trimethylamine</t>
  </si>
  <si>
    <t>Tripropylamine</t>
  </si>
  <si>
    <t>Tungsten hexafluoride</t>
  </si>
  <si>
    <t>Uranium hexafluoride</t>
  </si>
  <si>
    <t>Vinyl acetate</t>
  </si>
  <si>
    <t>Vinyl chloride</t>
  </si>
  <si>
    <t>Vinyl fluoride</t>
  </si>
  <si>
    <t>Water</t>
  </si>
  <si>
    <t>Xenon</t>
  </si>
  <si>
    <t>Î³-Butyrolactone</t>
  </si>
  <si>
    <t>Identifier</t>
  </si>
  <si>
    <t>Tb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</si>
  <si>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</si>
  <si>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</si>
  <si>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</si>
  <si>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</si>
  <si>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</si>
  <si>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</si>
  <si>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</si>
  <si>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</si>
  <si>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</si>
  <si>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</si>
  <si>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</si>
  <si>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</si>
  <si>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</si>
  <si>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</si>
  <si>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</si>
  <si>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</si>
  <si>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</si>
  <si>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</si>
  <si>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</si>
  <si>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</si>
  <si>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</si>
  <si>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</si>
  <si>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</si>
  <si>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</si>
  <si>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</si>
  <si>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Tc (data)</t>
  </si>
  <si>
    <t>Tc (est)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</si>
</sst>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Data Values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TbTcValues!$B$3:$B$633</c:f>
              <c:numCache>
                <c:formatCode>0.00</c:formatCode>
                <c:ptCount val="631"/>
                <c:pt idx="0">
                  <c:v>477.15</c:v>
                </c:pt>
                <c:pt idx="1">
                  <c:v>255.5</c:v>
                </c:pt>
                <c:pt idx="2">
                  <c:v>256.79000000000002</c:v>
                </c:pt>
                <c:pt idx="3">
                  <c:v>279.39999999999998</c:v>
                </c:pt>
                <c:pt idx="4">
                  <c:v>247.15</c:v>
                </c:pt>
                <c:pt idx="5">
                  <c:v>288.45</c:v>
                </c:pt>
                <c:pt idx="6">
                  <c:v>347.23</c:v>
                </c:pt>
                <c:pt idx="7">
                  <c:v>225.75</c:v>
                </c:pt>
                <c:pt idx="8">
                  <c:v>366</c:v>
                </c:pt>
                <c:pt idx="9">
                  <c:v>419.25</c:v>
                </c:pt>
                <c:pt idx="10">
                  <c:v>250.15</c:v>
                </c:pt>
                <c:pt idx="11">
                  <c:v>387.25</c:v>
                </c:pt>
                <c:pt idx="12">
                  <c:v>320.75</c:v>
                </c:pt>
                <c:pt idx="13">
                  <c:v>278.14999999999998</c:v>
                </c:pt>
                <c:pt idx="14">
                  <c:v>442.15</c:v>
                </c:pt>
                <c:pt idx="15">
                  <c:v>305.14999999999998</c:v>
                </c:pt>
                <c:pt idx="16">
                  <c:v>301.05</c:v>
                </c:pt>
                <c:pt idx="17">
                  <c:v>330.45</c:v>
                </c:pt>
                <c:pt idx="18">
                  <c:v>276.17</c:v>
                </c:pt>
                <c:pt idx="19">
                  <c:v>376.75</c:v>
                </c:pt>
                <c:pt idx="20">
                  <c:v>247.35</c:v>
                </c:pt>
                <c:pt idx="21">
                  <c:v>187.5</c:v>
                </c:pt>
                <c:pt idx="22">
                  <c:v>471.15</c:v>
                </c:pt>
                <c:pt idx="23">
                  <c:v>449.27</c:v>
                </c:pt>
                <c:pt idx="24">
                  <c:v>469.99</c:v>
                </c:pt>
                <c:pt idx="25">
                  <c:v>442.53</c:v>
                </c:pt>
                <c:pt idx="26">
                  <c:v>469.57</c:v>
                </c:pt>
                <c:pt idx="27">
                  <c:v>404.25</c:v>
                </c:pt>
                <c:pt idx="28">
                  <c:v>320.41000000000003</c:v>
                </c:pt>
                <c:pt idx="29">
                  <c:v>301.14999999999998</c:v>
                </c:pt>
                <c:pt idx="30">
                  <c:v>453.57</c:v>
                </c:pt>
                <c:pt idx="31">
                  <c:v>356.59</c:v>
                </c:pt>
                <c:pt idx="32">
                  <c:v>369.52</c:v>
                </c:pt>
                <c:pt idx="33">
                  <c:v>276.92</c:v>
                </c:pt>
                <c:pt idx="34">
                  <c:v>394.55</c:v>
                </c:pt>
                <c:pt idx="35">
                  <c:v>324.64999999999998</c:v>
                </c:pt>
                <c:pt idx="36">
                  <c:v>460.75</c:v>
                </c:pt>
                <c:pt idx="37">
                  <c:v>307.05</c:v>
                </c:pt>
                <c:pt idx="38">
                  <c:v>437.89</c:v>
                </c:pt>
                <c:pt idx="39">
                  <c:v>549.65</c:v>
                </c:pt>
                <c:pt idx="40">
                  <c:v>268.74</c:v>
                </c:pt>
                <c:pt idx="41">
                  <c:v>480.15</c:v>
                </c:pt>
                <c:pt idx="42">
                  <c:v>446.23</c:v>
                </c:pt>
                <c:pt idx="43">
                  <c:v>393.95</c:v>
                </c:pt>
                <c:pt idx="44">
                  <c:v>410.15</c:v>
                </c:pt>
                <c:pt idx="45">
                  <c:v>487.55</c:v>
                </c:pt>
                <c:pt idx="46">
                  <c:v>501.15</c:v>
                </c:pt>
                <c:pt idx="47">
                  <c:v>456.94</c:v>
                </c:pt>
                <c:pt idx="48">
                  <c:v>483.65</c:v>
                </c:pt>
                <c:pt idx="49">
                  <c:v>374.47</c:v>
                </c:pt>
                <c:pt idx="50">
                  <c:v>332.61</c:v>
                </c:pt>
                <c:pt idx="51">
                  <c:v>475.04</c:v>
                </c:pt>
                <c:pt idx="52">
                  <c:v>516.15</c:v>
                </c:pt>
                <c:pt idx="53">
                  <c:v>633.36</c:v>
                </c:pt>
                <c:pt idx="54">
                  <c:v>344.15</c:v>
                </c:pt>
                <c:pt idx="55">
                  <c:v>390.81</c:v>
                </c:pt>
                <c:pt idx="56">
                  <c:v>266.89999999999998</c:v>
                </c:pt>
                <c:pt idx="57">
                  <c:v>281.22000000000003</c:v>
                </c:pt>
                <c:pt idx="58">
                  <c:v>263.14</c:v>
                </c:pt>
                <c:pt idx="59">
                  <c:v>351.55</c:v>
                </c:pt>
                <c:pt idx="60">
                  <c:v>381.05</c:v>
                </c:pt>
                <c:pt idx="61">
                  <c:v>319.64999999999998</c:v>
                </c:pt>
                <c:pt idx="62">
                  <c:v>488.15</c:v>
                </c:pt>
                <c:pt idx="63">
                  <c:v>503.35</c:v>
                </c:pt>
                <c:pt idx="64">
                  <c:v>444.85</c:v>
                </c:pt>
                <c:pt idx="65">
                  <c:v>547.75</c:v>
                </c:pt>
                <c:pt idx="66">
                  <c:v>486.5</c:v>
                </c:pt>
                <c:pt idx="67">
                  <c:v>629.15</c:v>
                </c:pt>
                <c:pt idx="68">
                  <c:v>615.54</c:v>
                </c:pt>
                <c:pt idx="69">
                  <c:v>597.15</c:v>
                </c:pt>
                <c:pt idx="70">
                  <c:v>573.48</c:v>
                </c:pt>
                <c:pt idx="71">
                  <c:v>425.95</c:v>
                </c:pt>
                <c:pt idx="72">
                  <c:v>449.45</c:v>
                </c:pt>
                <c:pt idx="73">
                  <c:v>366.79</c:v>
                </c:pt>
                <c:pt idx="74">
                  <c:v>585.15</c:v>
                </c:pt>
                <c:pt idx="75">
                  <c:v>558.02</c:v>
                </c:pt>
                <c:pt idx="76">
                  <c:v>401.45</c:v>
                </c:pt>
                <c:pt idx="77">
                  <c:v>430.15</c:v>
                </c:pt>
                <c:pt idx="78">
                  <c:v>337.25</c:v>
                </c:pt>
                <c:pt idx="79">
                  <c:v>393.25</c:v>
                </c:pt>
                <c:pt idx="80">
                  <c:v>418.95</c:v>
                </c:pt>
                <c:pt idx="81">
                  <c:v>312.2</c:v>
                </c:pt>
                <c:pt idx="82">
                  <c:v>476.89</c:v>
                </c:pt>
                <c:pt idx="83">
                  <c:v>517.83000000000004</c:v>
                </c:pt>
                <c:pt idx="84">
                  <c:v>602.16999999999996</c:v>
                </c:pt>
                <c:pt idx="85">
                  <c:v>468.15</c:v>
                </c:pt>
                <c:pt idx="86">
                  <c:v>486.25</c:v>
                </c:pt>
                <c:pt idx="87">
                  <c:v>420.02</c:v>
                </c:pt>
                <c:pt idx="88">
                  <c:v>608.15</c:v>
                </c:pt>
                <c:pt idx="89">
                  <c:v>587.97</c:v>
                </c:pt>
                <c:pt idx="90">
                  <c:v>447.15</c:v>
                </c:pt>
                <c:pt idx="91">
                  <c:v>468.35</c:v>
                </c:pt>
                <c:pt idx="92">
                  <c:v>394.65</c:v>
                </c:pt>
                <c:pt idx="93">
                  <c:v>452.75</c:v>
                </c:pt>
                <c:pt idx="94">
                  <c:v>583.4</c:v>
                </c:pt>
                <c:pt idx="95">
                  <c:v>541.61</c:v>
                </c:pt>
                <c:pt idx="96">
                  <c:v>410.95</c:v>
                </c:pt>
                <c:pt idx="97">
                  <c:v>303.11</c:v>
                </c:pt>
                <c:pt idx="98">
                  <c:v>313.33</c:v>
                </c:pt>
                <c:pt idx="99">
                  <c:v>456.46</c:v>
                </c:pt>
                <c:pt idx="100">
                  <c:v>432.39</c:v>
                </c:pt>
                <c:pt idx="101">
                  <c:v>370.35</c:v>
                </c:pt>
                <c:pt idx="102">
                  <c:v>421.85</c:v>
                </c:pt>
                <c:pt idx="103">
                  <c:v>417.15</c:v>
                </c:pt>
                <c:pt idx="104">
                  <c:v>560.15</c:v>
                </c:pt>
                <c:pt idx="105">
                  <c:v>524.25</c:v>
                </c:pt>
                <c:pt idx="106">
                  <c:v>547.15</c:v>
                </c:pt>
                <c:pt idx="107">
                  <c:v>505.93</c:v>
                </c:pt>
                <c:pt idx="108">
                  <c:v>518.15</c:v>
                </c:pt>
                <c:pt idx="109">
                  <c:v>475.15</c:v>
                </c:pt>
                <c:pt idx="110">
                  <c:v>466.75</c:v>
                </c:pt>
                <c:pt idx="111">
                  <c:v>302.14999999999998</c:v>
                </c:pt>
                <c:pt idx="112">
                  <c:v>379.44</c:v>
                </c:pt>
                <c:pt idx="113">
                  <c:v>433.46</c:v>
                </c:pt>
                <c:pt idx="114">
                  <c:v>413.44</c:v>
                </c:pt>
                <c:pt idx="115">
                  <c:v>406.18</c:v>
                </c:pt>
                <c:pt idx="116">
                  <c:v>354.03</c:v>
                </c:pt>
                <c:pt idx="117">
                  <c:v>383</c:v>
                </c:pt>
                <c:pt idx="118">
                  <c:v>519.5</c:v>
                </c:pt>
                <c:pt idx="119">
                  <c:v>395.44</c:v>
                </c:pt>
                <c:pt idx="120">
                  <c:v>372.39</c:v>
                </c:pt>
                <c:pt idx="121">
                  <c:v>410.61</c:v>
                </c:pt>
                <c:pt idx="122">
                  <c:v>397.24</c:v>
                </c:pt>
                <c:pt idx="123">
                  <c:v>483</c:v>
                </c:pt>
                <c:pt idx="124">
                  <c:v>322.88</c:v>
                </c:pt>
                <c:pt idx="125">
                  <c:v>405.84</c:v>
                </c:pt>
                <c:pt idx="126">
                  <c:v>379.99</c:v>
                </c:pt>
                <c:pt idx="127">
                  <c:v>352.34</c:v>
                </c:pt>
                <c:pt idx="128">
                  <c:v>282.64999999999998</c:v>
                </c:pt>
                <c:pt idx="129">
                  <c:v>414.7</c:v>
                </c:pt>
                <c:pt idx="130">
                  <c:v>387.92</c:v>
                </c:pt>
                <c:pt idx="131">
                  <c:v>386.62</c:v>
                </c:pt>
                <c:pt idx="132">
                  <c:v>328.76</c:v>
                </c:pt>
                <c:pt idx="133">
                  <c:v>346.35</c:v>
                </c:pt>
                <c:pt idx="134">
                  <c:v>331.12</c:v>
                </c:pt>
                <c:pt idx="135">
                  <c:v>388.76</c:v>
                </c:pt>
                <c:pt idx="136">
                  <c:v>362.93</c:v>
                </c:pt>
                <c:pt idx="137">
                  <c:v>490.07</c:v>
                </c:pt>
                <c:pt idx="138">
                  <c:v>382.58</c:v>
                </c:pt>
                <c:pt idx="139">
                  <c:v>353.64</c:v>
                </c:pt>
                <c:pt idx="140">
                  <c:v>484.13</c:v>
                </c:pt>
                <c:pt idx="141">
                  <c:v>382.35</c:v>
                </c:pt>
                <c:pt idx="142">
                  <c:v>484.33</c:v>
                </c:pt>
                <c:pt idx="143">
                  <c:v>417.2</c:v>
                </c:pt>
                <c:pt idx="144">
                  <c:v>474.22</c:v>
                </c:pt>
                <c:pt idx="145">
                  <c:v>317.55</c:v>
                </c:pt>
                <c:pt idx="146">
                  <c:v>444.15</c:v>
                </c:pt>
                <c:pt idx="147">
                  <c:v>514</c:v>
                </c:pt>
                <c:pt idx="148">
                  <c:v>473.55</c:v>
                </c:pt>
                <c:pt idx="149">
                  <c:v>372.7</c:v>
                </c:pt>
                <c:pt idx="150">
                  <c:v>352.79</c:v>
                </c:pt>
                <c:pt idx="151">
                  <c:v>444.47</c:v>
                </c:pt>
                <c:pt idx="152">
                  <c:v>300.13</c:v>
                </c:pt>
                <c:pt idx="153">
                  <c:v>261.05</c:v>
                </c:pt>
                <c:pt idx="154">
                  <c:v>279.25</c:v>
                </c:pt>
                <c:pt idx="155">
                  <c:v>254.55</c:v>
                </c:pt>
                <c:pt idx="156">
                  <c:v>323.75</c:v>
                </c:pt>
                <c:pt idx="157">
                  <c:v>341.25</c:v>
                </c:pt>
                <c:pt idx="158">
                  <c:v>309.14999999999998</c:v>
                </c:pt>
                <c:pt idx="159">
                  <c:v>345.95</c:v>
                </c:pt>
                <c:pt idx="160">
                  <c:v>429.45</c:v>
                </c:pt>
                <c:pt idx="161">
                  <c:v>457.75</c:v>
                </c:pt>
                <c:pt idx="162">
                  <c:v>374.57</c:v>
                </c:pt>
                <c:pt idx="163">
                  <c:v>501.15</c:v>
                </c:pt>
                <c:pt idx="164">
                  <c:v>471.75</c:v>
                </c:pt>
                <c:pt idx="165">
                  <c:v>477.67</c:v>
                </c:pt>
                <c:pt idx="166">
                  <c:v>561</c:v>
                </c:pt>
                <c:pt idx="167">
                  <c:v>432.35</c:v>
                </c:pt>
                <c:pt idx="168">
                  <c:v>424.45</c:v>
                </c:pt>
                <c:pt idx="169">
                  <c:v>413.04</c:v>
                </c:pt>
                <c:pt idx="170">
                  <c:v>400.85</c:v>
                </c:pt>
                <c:pt idx="171">
                  <c:v>397.55</c:v>
                </c:pt>
                <c:pt idx="172">
                  <c:v>303.92</c:v>
                </c:pt>
                <c:pt idx="173">
                  <c:v>487.15</c:v>
                </c:pt>
                <c:pt idx="174">
                  <c:v>401.85</c:v>
                </c:pt>
                <c:pt idx="175">
                  <c:v>304.3</c:v>
                </c:pt>
                <c:pt idx="176">
                  <c:v>392.37</c:v>
                </c:pt>
                <c:pt idx="177">
                  <c:v>364.99</c:v>
                </c:pt>
                <c:pt idx="178">
                  <c:v>421.15</c:v>
                </c:pt>
                <c:pt idx="179">
                  <c:v>334.85</c:v>
                </c:pt>
                <c:pt idx="180">
                  <c:v>380.81</c:v>
                </c:pt>
                <c:pt idx="181">
                  <c:v>266.25</c:v>
                </c:pt>
                <c:pt idx="182">
                  <c:v>375.15</c:v>
                </c:pt>
                <c:pt idx="183">
                  <c:v>311.70999999999998</c:v>
                </c:pt>
                <c:pt idx="184">
                  <c:v>340.45</c:v>
                </c:pt>
                <c:pt idx="185">
                  <c:v>355.57</c:v>
                </c:pt>
                <c:pt idx="186">
                  <c:v>399.95</c:v>
                </c:pt>
                <c:pt idx="187">
                  <c:v>532</c:v>
                </c:pt>
                <c:pt idx="188">
                  <c:v>300.99</c:v>
                </c:pt>
                <c:pt idx="189">
                  <c:v>390.8</c:v>
                </c:pt>
                <c:pt idx="190">
                  <c:v>363.2</c:v>
                </c:pt>
                <c:pt idx="191">
                  <c:v>514.20000000000005</c:v>
                </c:pt>
                <c:pt idx="192">
                  <c:v>416.43</c:v>
                </c:pt>
                <c:pt idx="193">
                  <c:v>333.34</c:v>
                </c:pt>
                <c:pt idx="194">
                  <c:v>464.15</c:v>
                </c:pt>
                <c:pt idx="195">
                  <c:v>402.55</c:v>
                </c:pt>
                <c:pt idx="196">
                  <c:v>519.75</c:v>
                </c:pt>
                <c:pt idx="197">
                  <c:v>471.65</c:v>
                </c:pt>
                <c:pt idx="198">
                  <c:v>467.15</c:v>
                </c:pt>
                <c:pt idx="199">
                  <c:v>452.95</c:v>
                </c:pt>
                <c:pt idx="200">
                  <c:v>445.75</c:v>
                </c:pt>
                <c:pt idx="201">
                  <c:v>392.15</c:v>
                </c:pt>
                <c:pt idx="202">
                  <c:v>375.05</c:v>
                </c:pt>
                <c:pt idx="203">
                  <c:v>492.05</c:v>
                </c:pt>
                <c:pt idx="204">
                  <c:v>355.41</c:v>
                </c:pt>
                <c:pt idx="205">
                  <c:v>248.15</c:v>
                </c:pt>
                <c:pt idx="206">
                  <c:v>428.83</c:v>
                </c:pt>
                <c:pt idx="207">
                  <c:v>314.39999999999998</c:v>
                </c:pt>
                <c:pt idx="208">
                  <c:v>379.35</c:v>
                </c:pt>
                <c:pt idx="209">
                  <c:v>385.12</c:v>
                </c:pt>
                <c:pt idx="210">
                  <c:v>359.21</c:v>
                </c:pt>
                <c:pt idx="211">
                  <c:v>390.88</c:v>
                </c:pt>
                <c:pt idx="212">
                  <c:v>500.15</c:v>
                </c:pt>
                <c:pt idx="213">
                  <c:v>494.89</c:v>
                </c:pt>
                <c:pt idx="214">
                  <c:v>476.55</c:v>
                </c:pt>
                <c:pt idx="215">
                  <c:v>318.25</c:v>
                </c:pt>
                <c:pt idx="216">
                  <c:v>388.8</c:v>
                </c:pt>
                <c:pt idx="217">
                  <c:v>391.42</c:v>
                </c:pt>
                <c:pt idx="218">
                  <c:v>391.69</c:v>
                </c:pt>
                <c:pt idx="219">
                  <c:v>366.62</c:v>
                </c:pt>
                <c:pt idx="220">
                  <c:v>491.57</c:v>
                </c:pt>
                <c:pt idx="221">
                  <c:v>420.55</c:v>
                </c:pt>
                <c:pt idx="222">
                  <c:v>396.65</c:v>
                </c:pt>
                <c:pt idx="223">
                  <c:v>404.55</c:v>
                </c:pt>
                <c:pt idx="224">
                  <c:v>293.20999999999998</c:v>
                </c:pt>
                <c:pt idx="225">
                  <c:v>384.65</c:v>
                </c:pt>
                <c:pt idx="226">
                  <c:v>367.55</c:v>
                </c:pt>
                <c:pt idx="227">
                  <c:v>395.85</c:v>
                </c:pt>
                <c:pt idx="228">
                  <c:v>448.25</c:v>
                </c:pt>
                <c:pt idx="229">
                  <c:v>392.08</c:v>
                </c:pt>
                <c:pt idx="230">
                  <c:v>365</c:v>
                </c:pt>
                <c:pt idx="231">
                  <c:v>336.42</c:v>
                </c:pt>
                <c:pt idx="232">
                  <c:v>475.43</c:v>
                </c:pt>
                <c:pt idx="233">
                  <c:v>417.29</c:v>
                </c:pt>
                <c:pt idx="234">
                  <c:v>388.45</c:v>
                </c:pt>
                <c:pt idx="235">
                  <c:v>375.14</c:v>
                </c:pt>
                <c:pt idx="236">
                  <c:v>473.4</c:v>
                </c:pt>
                <c:pt idx="237">
                  <c:v>491.14</c:v>
                </c:pt>
                <c:pt idx="238">
                  <c:v>513.15</c:v>
                </c:pt>
                <c:pt idx="239">
                  <c:v>417.15</c:v>
                </c:pt>
                <c:pt idx="240">
                  <c:v>327.01</c:v>
                </c:pt>
                <c:pt idx="241">
                  <c:v>404.85</c:v>
                </c:pt>
                <c:pt idx="242">
                  <c:v>389.35</c:v>
                </c:pt>
                <c:pt idx="243">
                  <c:v>477.15</c:v>
                </c:pt>
                <c:pt idx="244">
                  <c:v>548.15</c:v>
                </c:pt>
                <c:pt idx="245">
                  <c:v>390.86</c:v>
                </c:pt>
                <c:pt idx="246">
                  <c:v>475.13</c:v>
                </c:pt>
                <c:pt idx="247">
                  <c:v>418.5</c:v>
                </c:pt>
                <c:pt idx="248">
                  <c:v>358.46</c:v>
                </c:pt>
                <c:pt idx="249">
                  <c:v>417.95</c:v>
                </c:pt>
                <c:pt idx="250">
                  <c:v>461.6</c:v>
                </c:pt>
                <c:pt idx="251">
                  <c:v>293.55</c:v>
                </c:pt>
                <c:pt idx="252">
                  <c:v>391.05</c:v>
                </c:pt>
                <c:pt idx="253">
                  <c:v>412.55</c:v>
                </c:pt>
                <c:pt idx="254">
                  <c:v>329.15</c:v>
                </c:pt>
                <c:pt idx="255">
                  <c:v>354.75</c:v>
                </c:pt>
                <c:pt idx="256">
                  <c:v>475.15</c:v>
                </c:pt>
                <c:pt idx="257">
                  <c:v>350.5</c:v>
                </c:pt>
                <c:pt idx="258">
                  <c:v>611</c:v>
                </c:pt>
                <c:pt idx="259">
                  <c:v>370.23</c:v>
                </c:pt>
                <c:pt idx="260">
                  <c:v>326.45</c:v>
                </c:pt>
                <c:pt idx="261">
                  <c:v>453</c:v>
                </c:pt>
                <c:pt idx="262">
                  <c:v>239.72</c:v>
                </c:pt>
                <c:pt idx="263">
                  <c:v>457.6</c:v>
                </c:pt>
                <c:pt idx="264">
                  <c:v>426.73</c:v>
                </c:pt>
                <c:pt idx="265">
                  <c:v>615.17999999999995</c:v>
                </c:pt>
                <c:pt idx="266">
                  <c:v>87.28</c:v>
                </c:pt>
                <c:pt idx="267">
                  <c:v>210.67</c:v>
                </c:pt>
                <c:pt idx="268">
                  <c:v>451.9</c:v>
                </c:pt>
                <c:pt idx="269">
                  <c:v>353.24</c:v>
                </c:pt>
                <c:pt idx="270">
                  <c:v>522.4</c:v>
                </c:pt>
                <c:pt idx="271">
                  <c:v>464.05</c:v>
                </c:pt>
                <c:pt idx="272">
                  <c:v>579.24</c:v>
                </c:pt>
                <c:pt idx="273">
                  <c:v>477.85</c:v>
                </c:pt>
                <c:pt idx="274">
                  <c:v>528.15</c:v>
                </c:pt>
                <c:pt idx="275">
                  <c:v>285.64999999999998</c:v>
                </c:pt>
                <c:pt idx="276">
                  <c:v>173.35</c:v>
                </c:pt>
                <c:pt idx="277">
                  <c:v>331.9</c:v>
                </c:pt>
                <c:pt idx="278">
                  <c:v>429.24</c:v>
                </c:pt>
                <c:pt idx="279">
                  <c:v>269.14</c:v>
                </c:pt>
                <c:pt idx="280">
                  <c:v>257.67</c:v>
                </c:pt>
                <c:pt idx="281">
                  <c:v>215.26</c:v>
                </c:pt>
                <c:pt idx="282">
                  <c:v>438.15</c:v>
                </c:pt>
                <c:pt idx="283">
                  <c:v>419.75</c:v>
                </c:pt>
                <c:pt idx="284">
                  <c:v>366.97</c:v>
                </c:pt>
                <c:pt idx="285">
                  <c:v>454.13</c:v>
                </c:pt>
                <c:pt idx="286">
                  <c:v>347.95</c:v>
                </c:pt>
                <c:pt idx="287">
                  <c:v>436.42</c:v>
                </c:pt>
                <c:pt idx="288">
                  <c:v>390.75</c:v>
                </c:pt>
                <c:pt idx="289">
                  <c:v>319.37</c:v>
                </c:pt>
                <c:pt idx="290">
                  <c:v>81.7</c:v>
                </c:pt>
                <c:pt idx="291">
                  <c:v>349.79</c:v>
                </c:pt>
                <c:pt idx="292">
                  <c:v>145.12</c:v>
                </c:pt>
                <c:pt idx="293">
                  <c:v>222.91</c:v>
                </c:pt>
                <c:pt idx="294">
                  <c:v>239.12</c:v>
                </c:pt>
                <c:pt idx="295">
                  <c:v>404.45</c:v>
                </c:pt>
                <c:pt idx="296">
                  <c:v>232.5</c:v>
                </c:pt>
                <c:pt idx="297">
                  <c:v>334.33</c:v>
                </c:pt>
                <c:pt idx="298">
                  <c:v>234.04</c:v>
                </c:pt>
                <c:pt idx="299">
                  <c:v>245.3</c:v>
                </c:pt>
                <c:pt idx="300">
                  <c:v>191.74</c:v>
                </c:pt>
                <c:pt idx="301">
                  <c:v>330.35</c:v>
                </c:pt>
                <c:pt idx="302">
                  <c:v>333.65</c:v>
                </c:pt>
                <c:pt idx="303">
                  <c:v>276.87</c:v>
                </c:pt>
                <c:pt idx="304">
                  <c:v>371.56</c:v>
                </c:pt>
                <c:pt idx="305">
                  <c:v>342.03</c:v>
                </c:pt>
                <c:pt idx="306">
                  <c:v>310.08</c:v>
                </c:pt>
                <c:pt idx="307">
                  <c:v>339.6</c:v>
                </c:pt>
                <c:pt idx="308">
                  <c:v>329.53</c:v>
                </c:pt>
                <c:pt idx="309">
                  <c:v>252</c:v>
                </c:pt>
                <c:pt idx="310">
                  <c:v>285.66000000000003</c:v>
                </c:pt>
                <c:pt idx="311">
                  <c:v>391.94</c:v>
                </c:pt>
                <c:pt idx="312">
                  <c:v>353.88</c:v>
                </c:pt>
                <c:pt idx="313">
                  <c:v>434</c:v>
                </c:pt>
                <c:pt idx="314">
                  <c:v>428.9</c:v>
                </c:pt>
                <c:pt idx="315">
                  <c:v>356.25</c:v>
                </c:pt>
                <c:pt idx="316">
                  <c:v>407.65</c:v>
                </c:pt>
                <c:pt idx="317">
                  <c:v>424.29</c:v>
                </c:pt>
                <c:pt idx="318">
                  <c:v>322.39999999999998</c:v>
                </c:pt>
                <c:pt idx="319">
                  <c:v>413.25</c:v>
                </c:pt>
                <c:pt idx="320">
                  <c:v>403.8</c:v>
                </c:pt>
                <c:pt idx="321">
                  <c:v>317.38</c:v>
                </c:pt>
                <c:pt idx="322">
                  <c:v>240.37</c:v>
                </c:pt>
                <c:pt idx="323">
                  <c:v>484.1</c:v>
                </c:pt>
                <c:pt idx="324">
                  <c:v>467.5</c:v>
                </c:pt>
                <c:pt idx="325">
                  <c:v>642.09</c:v>
                </c:pt>
                <c:pt idx="326">
                  <c:v>23.65</c:v>
                </c:pt>
                <c:pt idx="327">
                  <c:v>374.55</c:v>
                </c:pt>
                <c:pt idx="328">
                  <c:v>557.86</c:v>
                </c:pt>
                <c:pt idx="329">
                  <c:v>180.65</c:v>
                </c:pt>
                <c:pt idx="330">
                  <c:v>295.94</c:v>
                </c:pt>
                <c:pt idx="331">
                  <c:v>413.44</c:v>
                </c:pt>
                <c:pt idx="332">
                  <c:v>243.36</c:v>
                </c:pt>
                <c:pt idx="333">
                  <c:v>343.35</c:v>
                </c:pt>
                <c:pt idx="334">
                  <c:v>282.05</c:v>
                </c:pt>
                <c:pt idx="335">
                  <c:v>312.89999999999998</c:v>
                </c:pt>
                <c:pt idx="336">
                  <c:v>542.04</c:v>
                </c:pt>
                <c:pt idx="337">
                  <c:v>360.65</c:v>
                </c:pt>
                <c:pt idx="338">
                  <c:v>427.13</c:v>
                </c:pt>
                <c:pt idx="339">
                  <c:v>307.58</c:v>
                </c:pt>
                <c:pt idx="340">
                  <c:v>458.85</c:v>
                </c:pt>
                <c:pt idx="341">
                  <c:v>489.65</c:v>
                </c:pt>
                <c:pt idx="342">
                  <c:v>365.15</c:v>
                </c:pt>
                <c:pt idx="343">
                  <c:v>328.6</c:v>
                </c:pt>
                <c:pt idx="344">
                  <c:v>518.15</c:v>
                </c:pt>
                <c:pt idx="345">
                  <c:v>504.15</c:v>
                </c:pt>
                <c:pt idx="346">
                  <c:v>518.45000000000005</c:v>
                </c:pt>
                <c:pt idx="347">
                  <c:v>462.15</c:v>
                </c:pt>
                <c:pt idx="348">
                  <c:v>432.91</c:v>
                </c:pt>
                <c:pt idx="349">
                  <c:v>490.55</c:v>
                </c:pt>
                <c:pt idx="350">
                  <c:v>487.99</c:v>
                </c:pt>
                <c:pt idx="351">
                  <c:v>480.25</c:v>
                </c:pt>
                <c:pt idx="352">
                  <c:v>221.5</c:v>
                </c:pt>
                <c:pt idx="353">
                  <c:v>412.25</c:v>
                </c:pt>
                <c:pt idx="354">
                  <c:v>341.45</c:v>
                </c:pt>
                <c:pt idx="355">
                  <c:v>357.05</c:v>
                </c:pt>
                <c:pt idx="356">
                  <c:v>315</c:v>
                </c:pt>
                <c:pt idx="357">
                  <c:v>363.55</c:v>
                </c:pt>
                <c:pt idx="358">
                  <c:v>382.9</c:v>
                </c:pt>
                <c:pt idx="359">
                  <c:v>248.34</c:v>
                </c:pt>
                <c:pt idx="360">
                  <c:v>310.45</c:v>
                </c:pt>
                <c:pt idx="361">
                  <c:v>280.02999999999997</c:v>
                </c:pt>
                <c:pt idx="362">
                  <c:v>531.46</c:v>
                </c:pt>
                <c:pt idx="363">
                  <c:v>537.41999999999996</c:v>
                </c:pt>
                <c:pt idx="364">
                  <c:v>362.79</c:v>
                </c:pt>
                <c:pt idx="365">
                  <c:v>382</c:v>
                </c:pt>
                <c:pt idx="366">
                  <c:v>504.95</c:v>
                </c:pt>
                <c:pt idx="367">
                  <c:v>380.4</c:v>
                </c:pt>
                <c:pt idx="368">
                  <c:v>503.1</c:v>
                </c:pt>
                <c:pt idx="369">
                  <c:v>184.55</c:v>
                </c:pt>
                <c:pt idx="370">
                  <c:v>308.14999999999998</c:v>
                </c:pt>
                <c:pt idx="371">
                  <c:v>351.44</c:v>
                </c:pt>
                <c:pt idx="372">
                  <c:v>443.15</c:v>
                </c:pt>
                <c:pt idx="373">
                  <c:v>438.15</c:v>
                </c:pt>
                <c:pt idx="374">
                  <c:v>407.45</c:v>
                </c:pt>
                <c:pt idx="375">
                  <c:v>350.3</c:v>
                </c:pt>
                <c:pt idx="376">
                  <c:v>311.35000000000002</c:v>
                </c:pt>
                <c:pt idx="377">
                  <c:v>394.55</c:v>
                </c:pt>
                <c:pt idx="378">
                  <c:v>285.42</c:v>
                </c:pt>
                <c:pt idx="379">
                  <c:v>235.45</c:v>
                </c:pt>
                <c:pt idx="380">
                  <c:v>327.45</c:v>
                </c:pt>
                <c:pt idx="381">
                  <c:v>345.45</c:v>
                </c:pt>
                <c:pt idx="382">
                  <c:v>383</c:v>
                </c:pt>
                <c:pt idx="383">
                  <c:v>280.5</c:v>
                </c:pt>
                <c:pt idx="384">
                  <c:v>339.75</c:v>
                </c:pt>
                <c:pt idx="385">
                  <c:v>440.15</c:v>
                </c:pt>
                <c:pt idx="386">
                  <c:v>418.25</c:v>
                </c:pt>
                <c:pt idx="387">
                  <c:v>372.25</c:v>
                </c:pt>
                <c:pt idx="388">
                  <c:v>337.01</c:v>
                </c:pt>
                <c:pt idx="389">
                  <c:v>388</c:v>
                </c:pt>
                <c:pt idx="390">
                  <c:v>308.7</c:v>
                </c:pt>
                <c:pt idx="391">
                  <c:v>289.73</c:v>
                </c:pt>
                <c:pt idx="392">
                  <c:v>409.34300000000002</c:v>
                </c:pt>
                <c:pt idx="393">
                  <c:v>404.95</c:v>
                </c:pt>
                <c:pt idx="394">
                  <c:v>376.62</c:v>
                </c:pt>
                <c:pt idx="395">
                  <c:v>169.47</c:v>
                </c:pt>
                <c:pt idx="396">
                  <c:v>470.45</c:v>
                </c:pt>
                <c:pt idx="397">
                  <c:v>424.5</c:v>
                </c:pt>
                <c:pt idx="398">
                  <c:v>283.66000000000003</c:v>
                </c:pt>
                <c:pt idx="399">
                  <c:v>390.41</c:v>
                </c:pt>
                <c:pt idx="400">
                  <c:v>371.05</c:v>
                </c:pt>
                <c:pt idx="401">
                  <c:v>84.95</c:v>
                </c:pt>
                <c:pt idx="402">
                  <c:v>357.88</c:v>
                </c:pt>
                <c:pt idx="403">
                  <c:v>373.71</c:v>
                </c:pt>
                <c:pt idx="404">
                  <c:v>304.5</c:v>
                </c:pt>
                <c:pt idx="405">
                  <c:v>434.85</c:v>
                </c:pt>
                <c:pt idx="406">
                  <c:v>474</c:v>
                </c:pt>
                <c:pt idx="407">
                  <c:v>359.7</c:v>
                </c:pt>
                <c:pt idx="408">
                  <c:v>595.54</c:v>
                </c:pt>
                <c:pt idx="409">
                  <c:v>563.15</c:v>
                </c:pt>
                <c:pt idx="410">
                  <c:v>4.22</c:v>
                </c:pt>
                <c:pt idx="411">
                  <c:v>3.2</c:v>
                </c:pt>
                <c:pt idx="412">
                  <c:v>615.25</c:v>
                </c:pt>
                <c:pt idx="413">
                  <c:v>559.94000000000005</c:v>
                </c:pt>
                <c:pt idx="414">
                  <c:v>245.87</c:v>
                </c:pt>
                <c:pt idx="415">
                  <c:v>353.41</c:v>
                </c:pt>
                <c:pt idx="416">
                  <c:v>536.6</c:v>
                </c:pt>
                <c:pt idx="417">
                  <c:v>408.26</c:v>
                </c:pt>
                <c:pt idx="418">
                  <c:v>372.55</c:v>
                </c:pt>
                <c:pt idx="419">
                  <c:v>436.25</c:v>
                </c:pt>
                <c:pt idx="420">
                  <c:v>386.65</c:v>
                </c:pt>
                <c:pt idx="421">
                  <c:v>20.39</c:v>
                </c:pt>
                <c:pt idx="422">
                  <c:v>206.45</c:v>
                </c:pt>
                <c:pt idx="423">
                  <c:v>188.15</c:v>
                </c:pt>
                <c:pt idx="424">
                  <c:v>298.85000000000002</c:v>
                </c:pt>
                <c:pt idx="425">
                  <c:v>292.67</c:v>
                </c:pt>
                <c:pt idx="426">
                  <c:v>237.55</c:v>
                </c:pt>
                <c:pt idx="427">
                  <c:v>212.8</c:v>
                </c:pt>
                <c:pt idx="428">
                  <c:v>451.12</c:v>
                </c:pt>
                <c:pt idx="429">
                  <c:v>458.39</c:v>
                </c:pt>
                <c:pt idx="430">
                  <c:v>461.6</c:v>
                </c:pt>
                <c:pt idx="431">
                  <c:v>261.43</c:v>
                </c:pt>
                <c:pt idx="432">
                  <c:v>389.8</c:v>
                </c:pt>
                <c:pt idx="433">
                  <c:v>371.22</c:v>
                </c:pt>
                <c:pt idx="434">
                  <c:v>420.65</c:v>
                </c:pt>
                <c:pt idx="435">
                  <c:v>445.94</c:v>
                </c:pt>
                <c:pt idx="436">
                  <c:v>337.25</c:v>
                </c:pt>
                <c:pt idx="437">
                  <c:v>427.85</c:v>
                </c:pt>
                <c:pt idx="438">
                  <c:v>415.25</c:v>
                </c:pt>
                <c:pt idx="439">
                  <c:v>361.65</c:v>
                </c:pt>
                <c:pt idx="440">
                  <c:v>305.55</c:v>
                </c:pt>
                <c:pt idx="441">
                  <c:v>425.56</c:v>
                </c:pt>
                <c:pt idx="442">
                  <c:v>427.91</c:v>
                </c:pt>
                <c:pt idx="443">
                  <c:v>516.4</c:v>
                </c:pt>
                <c:pt idx="444">
                  <c:v>367.9</c:v>
                </c:pt>
                <c:pt idx="445">
                  <c:v>119.8</c:v>
                </c:pt>
                <c:pt idx="446">
                  <c:v>565</c:v>
                </c:pt>
                <c:pt idx="447">
                  <c:v>111.66</c:v>
                </c:pt>
                <c:pt idx="448">
                  <c:v>279.10399999999998</c:v>
                </c:pt>
                <c:pt idx="449">
                  <c:v>337.85</c:v>
                </c:pt>
                <c:pt idx="450">
                  <c:v>330.05</c:v>
                </c:pt>
                <c:pt idx="451">
                  <c:v>276.70999999999998</c:v>
                </c:pt>
                <c:pt idx="452">
                  <c:v>248.94</c:v>
                </c:pt>
                <c:pt idx="453">
                  <c:v>281.85000000000002</c:v>
                </c:pt>
                <c:pt idx="454">
                  <c:v>194.82</c:v>
                </c:pt>
                <c:pt idx="455">
                  <c:v>304.89999999999998</c:v>
                </c:pt>
                <c:pt idx="456">
                  <c:v>315.58</c:v>
                </c:pt>
                <c:pt idx="457">
                  <c:v>365.45</c:v>
                </c:pt>
                <c:pt idx="458">
                  <c:v>375.9</c:v>
                </c:pt>
                <c:pt idx="459">
                  <c:v>372</c:v>
                </c:pt>
                <c:pt idx="460">
                  <c:v>352.6</c:v>
                </c:pt>
                <c:pt idx="461">
                  <c:v>493.65</c:v>
                </c:pt>
                <c:pt idx="462">
                  <c:v>359.45</c:v>
                </c:pt>
                <c:pt idx="463">
                  <c:v>266.82</c:v>
                </c:pt>
                <c:pt idx="464">
                  <c:v>373.55</c:v>
                </c:pt>
                <c:pt idx="465">
                  <c:v>344.96</c:v>
                </c:pt>
                <c:pt idx="466">
                  <c:v>216.25</c:v>
                </c:pt>
                <c:pt idx="467">
                  <c:v>339.55</c:v>
                </c:pt>
                <c:pt idx="468">
                  <c:v>307</c:v>
                </c:pt>
                <c:pt idx="469">
                  <c:v>412.27</c:v>
                </c:pt>
                <c:pt idx="470">
                  <c:v>517</c:v>
                </c:pt>
                <c:pt idx="471">
                  <c:v>466.69</c:v>
                </c:pt>
                <c:pt idx="472">
                  <c:v>426.15</c:v>
                </c:pt>
                <c:pt idx="473">
                  <c:v>491.14</c:v>
                </c:pt>
                <c:pt idx="474">
                  <c:v>272.64999999999998</c:v>
                </c:pt>
                <c:pt idx="475">
                  <c:v>399.15</c:v>
                </c:pt>
                <c:pt idx="476">
                  <c:v>343.31</c:v>
                </c:pt>
                <c:pt idx="477">
                  <c:v>350.55</c:v>
                </c:pt>
                <c:pt idx="478">
                  <c:v>446.45</c:v>
                </c:pt>
                <c:pt idx="479">
                  <c:v>543.15</c:v>
                </c:pt>
                <c:pt idx="480">
                  <c:v>432</c:v>
                </c:pt>
                <c:pt idx="481">
                  <c:v>641.75</c:v>
                </c:pt>
                <c:pt idx="482">
                  <c:v>489.47</c:v>
                </c:pt>
                <c:pt idx="483">
                  <c:v>571.85</c:v>
                </c:pt>
                <c:pt idx="484">
                  <c:v>616.92999999999995</c:v>
                </c:pt>
                <c:pt idx="485">
                  <c:v>27.09</c:v>
                </c:pt>
                <c:pt idx="486">
                  <c:v>476.15</c:v>
                </c:pt>
                <c:pt idx="487">
                  <c:v>629.65</c:v>
                </c:pt>
                <c:pt idx="488">
                  <c:v>575.29999999999995</c:v>
                </c:pt>
                <c:pt idx="489">
                  <c:v>635.75</c:v>
                </c:pt>
                <c:pt idx="490">
                  <c:v>371.58</c:v>
                </c:pt>
                <c:pt idx="491">
                  <c:v>496.15</c:v>
                </c:pt>
                <c:pt idx="492">
                  <c:v>558.95000000000005</c:v>
                </c:pt>
                <c:pt idx="493">
                  <c:v>624.15</c:v>
                </c:pt>
                <c:pt idx="494">
                  <c:v>341.85</c:v>
                </c:pt>
                <c:pt idx="495">
                  <c:v>478.85</c:v>
                </c:pt>
                <c:pt idx="496">
                  <c:v>444.65</c:v>
                </c:pt>
                <c:pt idx="497">
                  <c:v>404.65</c:v>
                </c:pt>
                <c:pt idx="498">
                  <c:v>121.38</c:v>
                </c:pt>
                <c:pt idx="499">
                  <c:v>77.349999999999994</c:v>
                </c:pt>
                <c:pt idx="500">
                  <c:v>144.09</c:v>
                </c:pt>
                <c:pt idx="501">
                  <c:v>374.35</c:v>
                </c:pt>
                <c:pt idx="502">
                  <c:v>184.67</c:v>
                </c:pt>
                <c:pt idx="503">
                  <c:v>478.15</c:v>
                </c:pt>
                <c:pt idx="504">
                  <c:v>469.02</c:v>
                </c:pt>
                <c:pt idx="505">
                  <c:v>520.15</c:v>
                </c:pt>
                <c:pt idx="506">
                  <c:v>603.04999999999995</c:v>
                </c:pt>
                <c:pt idx="507">
                  <c:v>423.97</c:v>
                </c:pt>
                <c:pt idx="508">
                  <c:v>527.15</c:v>
                </c:pt>
                <c:pt idx="509">
                  <c:v>589.86</c:v>
                </c:pt>
                <c:pt idx="510">
                  <c:v>648.35</c:v>
                </c:pt>
                <c:pt idx="511">
                  <c:v>398.83</c:v>
                </c:pt>
                <c:pt idx="512">
                  <c:v>510.85</c:v>
                </c:pt>
                <c:pt idx="513">
                  <c:v>543.83000000000004</c:v>
                </c:pt>
                <c:pt idx="514">
                  <c:v>612.04999999999995</c:v>
                </c:pt>
                <c:pt idx="515">
                  <c:v>376.15</c:v>
                </c:pt>
                <c:pt idx="516">
                  <c:v>309.21800000000002</c:v>
                </c:pt>
                <c:pt idx="517">
                  <c:v>458.65</c:v>
                </c:pt>
                <c:pt idx="518">
                  <c:v>422.15</c:v>
                </c:pt>
                <c:pt idx="519">
                  <c:v>406.6</c:v>
                </c:pt>
                <c:pt idx="520">
                  <c:v>321.64999999999998</c:v>
                </c:pt>
                <c:pt idx="521">
                  <c:v>664.45</c:v>
                </c:pt>
                <c:pt idx="522">
                  <c:v>526.63</c:v>
                </c:pt>
                <c:pt idx="523">
                  <c:v>599.35</c:v>
                </c:pt>
                <c:pt idx="524">
                  <c:v>653.35</c:v>
                </c:pt>
                <c:pt idx="525">
                  <c:v>508.62</c:v>
                </c:pt>
                <c:pt idx="526">
                  <c:v>469.08</c:v>
                </c:pt>
                <c:pt idx="527">
                  <c:v>557.35</c:v>
                </c:pt>
                <c:pt idx="528">
                  <c:v>583.6</c:v>
                </c:pt>
                <c:pt idx="529">
                  <c:v>447.65</c:v>
                </c:pt>
                <c:pt idx="530">
                  <c:v>425.7</c:v>
                </c:pt>
                <c:pt idx="531">
                  <c:v>625</c:v>
                </c:pt>
                <c:pt idx="532">
                  <c:v>342.65</c:v>
                </c:pt>
                <c:pt idx="533">
                  <c:v>90.17</c:v>
                </c:pt>
                <c:pt idx="534">
                  <c:v>417.58</c:v>
                </c:pt>
                <c:pt idx="535">
                  <c:v>161.85</c:v>
                </c:pt>
                <c:pt idx="536">
                  <c:v>397.25</c:v>
                </c:pt>
                <c:pt idx="537">
                  <c:v>450.28</c:v>
                </c:pt>
                <c:pt idx="538">
                  <c:v>433.03</c:v>
                </c:pt>
                <c:pt idx="539">
                  <c:v>234.04</c:v>
                </c:pt>
                <c:pt idx="540">
                  <c:v>504.55</c:v>
                </c:pt>
                <c:pt idx="541">
                  <c:v>414.45</c:v>
                </c:pt>
                <c:pt idx="542">
                  <c:v>271.14999999999998</c:v>
                </c:pt>
                <c:pt idx="543">
                  <c:v>267.17</c:v>
                </c:pt>
                <c:pt idx="544">
                  <c:v>194.87</c:v>
                </c:pt>
                <c:pt idx="545">
                  <c:v>197.53</c:v>
                </c:pt>
                <c:pt idx="546">
                  <c:v>236.42</c:v>
                </c:pt>
                <c:pt idx="547">
                  <c:v>243.55</c:v>
                </c:pt>
                <c:pt idx="548">
                  <c:v>613.45000000000005</c:v>
                </c:pt>
                <c:pt idx="549">
                  <c:v>454.99</c:v>
                </c:pt>
                <c:pt idx="550">
                  <c:v>438.75</c:v>
                </c:pt>
                <c:pt idx="551">
                  <c:v>280.70999999999998</c:v>
                </c:pt>
                <c:pt idx="552">
                  <c:v>185.41</c:v>
                </c:pt>
                <c:pt idx="553">
                  <c:v>349.25</c:v>
                </c:pt>
                <c:pt idx="554">
                  <c:v>419.15</c:v>
                </c:pt>
                <c:pt idx="555">
                  <c:v>379.55</c:v>
                </c:pt>
                <c:pt idx="556">
                  <c:v>238.65</c:v>
                </c:pt>
                <c:pt idx="557">
                  <c:v>321.14999999999998</c:v>
                </c:pt>
                <c:pt idx="558">
                  <c:v>231.11</c:v>
                </c:pt>
                <c:pt idx="559">
                  <c:v>370.45</c:v>
                </c:pt>
                <c:pt idx="560">
                  <c:v>414.32</c:v>
                </c:pt>
                <c:pt idx="561">
                  <c:v>374.65</c:v>
                </c:pt>
                <c:pt idx="562">
                  <c:v>416.45</c:v>
                </c:pt>
                <c:pt idx="563">
                  <c:v>353.97</c:v>
                </c:pt>
                <c:pt idx="564">
                  <c:v>408.65</c:v>
                </c:pt>
                <c:pt idx="565">
                  <c:v>395.65</c:v>
                </c:pt>
                <c:pt idx="566">
                  <c:v>429.9</c:v>
                </c:pt>
                <c:pt idx="567">
                  <c:v>225.43</c:v>
                </c:pt>
                <c:pt idx="568">
                  <c:v>514.85</c:v>
                </c:pt>
                <c:pt idx="569">
                  <c:v>249.94</c:v>
                </c:pt>
                <c:pt idx="570">
                  <c:v>649.15</c:v>
                </c:pt>
                <c:pt idx="571">
                  <c:v>411.51</c:v>
                </c:pt>
                <c:pt idx="572">
                  <c:v>389.15</c:v>
                </c:pt>
                <c:pt idx="573">
                  <c:v>388.41</c:v>
                </c:pt>
                <c:pt idx="574">
                  <c:v>403</c:v>
                </c:pt>
                <c:pt idx="575">
                  <c:v>359.72</c:v>
                </c:pt>
                <c:pt idx="576">
                  <c:v>510.75</c:v>
                </c:pt>
                <c:pt idx="577">
                  <c:v>385.15</c:v>
                </c:pt>
                <c:pt idx="578">
                  <c:v>336.15</c:v>
                </c:pt>
                <c:pt idx="579">
                  <c:v>227</c:v>
                </c:pt>
                <c:pt idx="580">
                  <c:v>161</c:v>
                </c:pt>
                <c:pt idx="581">
                  <c:v>418.31</c:v>
                </c:pt>
                <c:pt idx="582">
                  <c:v>591</c:v>
                </c:pt>
                <c:pt idx="583">
                  <c:v>263.13</c:v>
                </c:pt>
                <c:pt idx="584">
                  <c:v>317.89999999999998</c:v>
                </c:pt>
                <c:pt idx="585">
                  <c:v>234</c:v>
                </c:pt>
                <c:pt idx="586">
                  <c:v>369.15</c:v>
                </c:pt>
                <c:pt idx="587">
                  <c:v>328.35</c:v>
                </c:pt>
                <c:pt idx="588">
                  <c:v>394.35</c:v>
                </c:pt>
                <c:pt idx="589">
                  <c:v>330</c:v>
                </c:pt>
                <c:pt idx="590">
                  <c:v>532.9</c:v>
                </c:pt>
                <c:pt idx="591">
                  <c:v>437.67</c:v>
                </c:pt>
                <c:pt idx="592">
                  <c:v>581</c:v>
                </c:pt>
                <c:pt idx="593">
                  <c:v>425.85</c:v>
                </c:pt>
                <c:pt idx="594">
                  <c:v>198.95</c:v>
                </c:pt>
                <c:pt idx="595">
                  <c:v>338</c:v>
                </c:pt>
                <c:pt idx="596">
                  <c:v>394.27</c:v>
                </c:pt>
                <c:pt idx="597">
                  <c:v>393.27</c:v>
                </c:pt>
                <c:pt idx="598">
                  <c:v>298.64999999999998</c:v>
                </c:pt>
                <c:pt idx="599">
                  <c:v>357.31</c:v>
                </c:pt>
                <c:pt idx="600">
                  <c:v>409</c:v>
                </c:pt>
                <c:pt idx="601">
                  <c:v>383.78</c:v>
                </c:pt>
                <c:pt idx="602">
                  <c:v>320.85000000000002</c:v>
                </c:pt>
                <c:pt idx="603">
                  <c:v>392.51</c:v>
                </c:pt>
                <c:pt idx="604">
                  <c:v>274.02999999999997</c:v>
                </c:pt>
                <c:pt idx="605">
                  <c:v>371.1</c:v>
                </c:pt>
                <c:pt idx="606">
                  <c:v>341.02</c:v>
                </c:pt>
                <c:pt idx="607">
                  <c:v>398.15</c:v>
                </c:pt>
                <c:pt idx="608">
                  <c:v>309.49</c:v>
                </c:pt>
                <c:pt idx="609">
                  <c:v>368.82</c:v>
                </c:pt>
                <c:pt idx="610">
                  <c:v>340.24</c:v>
                </c:pt>
                <c:pt idx="611">
                  <c:v>395.41</c:v>
                </c:pt>
                <c:pt idx="612">
                  <c:v>460.46</c:v>
                </c:pt>
                <c:pt idx="613">
                  <c:v>391.15</c:v>
                </c:pt>
                <c:pt idx="614">
                  <c:v>296.97000000000003</c:v>
                </c:pt>
                <c:pt idx="615">
                  <c:v>305</c:v>
                </c:pt>
                <c:pt idx="616">
                  <c:v>361.92</c:v>
                </c:pt>
                <c:pt idx="617">
                  <c:v>551</c:v>
                </c:pt>
                <c:pt idx="618">
                  <c:v>344.95</c:v>
                </c:pt>
                <c:pt idx="619">
                  <c:v>190.97</c:v>
                </c:pt>
                <c:pt idx="620">
                  <c:v>341.62</c:v>
                </c:pt>
                <c:pt idx="621">
                  <c:v>276.02</c:v>
                </c:pt>
                <c:pt idx="622">
                  <c:v>429.65</c:v>
                </c:pt>
                <c:pt idx="623">
                  <c:v>290</c:v>
                </c:pt>
                <c:pt idx="624">
                  <c:v>329</c:v>
                </c:pt>
                <c:pt idx="625">
                  <c:v>345.65</c:v>
                </c:pt>
                <c:pt idx="626">
                  <c:v>259.77999999999997</c:v>
                </c:pt>
                <c:pt idx="627">
                  <c:v>200.95</c:v>
                </c:pt>
                <c:pt idx="628">
                  <c:v>373.15</c:v>
                </c:pt>
                <c:pt idx="629">
                  <c:v>165.03</c:v>
                </c:pt>
                <c:pt idx="630">
                  <c:v>478.15</c:v>
                </c:pt>
              </c:numCache>
            </c:numRef>
          </c:xVal>
          <c:yVal>
            <c:numRef>
              <c:f>TbTcValues!$C$3:$C$633</c:f>
              <c:numCache>
                <c:formatCode>0.00</c:formatCode>
                <c:ptCount val="631"/>
                <c:pt idx="0">
                  <c:v>699</c:v>
                </c:pt>
                <c:pt idx="1">
                  <c:v>380.11</c:v>
                </c:pt>
                <c:pt idx="2">
                  <c:v>375.02</c:v>
                </c:pt>
                <c:pt idx="3">
                  <c:v>412.375</c:v>
                </c:pt>
                <c:pt idx="4">
                  <c:v>374.08300000000003</c:v>
                </c:pt>
                <c:pt idx="5">
                  <c:v>427.01</c:v>
                </c:pt>
                <c:pt idx="6">
                  <c:v>550</c:v>
                </c:pt>
                <c:pt idx="7">
                  <c:v>345.86</c:v>
                </c:pt>
                <c:pt idx="8">
                  <c:v>551</c:v>
                </c:pt>
                <c:pt idx="9">
                  <c:v>626</c:v>
                </c:pt>
                <c:pt idx="10">
                  <c:v>391.75</c:v>
                </c:pt>
                <c:pt idx="11">
                  <c:v>528</c:v>
                </c:pt>
                <c:pt idx="12">
                  <c:v>487.3</c:v>
                </c:pt>
                <c:pt idx="13">
                  <c:v>429.8</c:v>
                </c:pt>
                <c:pt idx="14">
                  <c:v>618.20000000000005</c:v>
                </c:pt>
                <c:pt idx="15">
                  <c:v>477.5</c:v>
                </c:pt>
                <c:pt idx="16">
                  <c:v>456.85</c:v>
                </c:pt>
                <c:pt idx="17">
                  <c:v>523</c:v>
                </c:pt>
                <c:pt idx="18">
                  <c:v>418.65</c:v>
                </c:pt>
                <c:pt idx="19">
                  <c:v>540</c:v>
                </c:pt>
                <c:pt idx="20">
                  <c:v>386.65</c:v>
                </c:pt>
                <c:pt idx="21">
                  <c:v>303.25</c:v>
                </c:pt>
                <c:pt idx="22">
                  <c:v>679</c:v>
                </c:pt>
                <c:pt idx="23">
                  <c:v>664.47</c:v>
                </c:pt>
                <c:pt idx="24">
                  <c:v>675</c:v>
                </c:pt>
                <c:pt idx="25">
                  <c:v>649.16999999999996</c:v>
                </c:pt>
                <c:pt idx="26">
                  <c:v>680</c:v>
                </c:pt>
                <c:pt idx="27">
                  <c:v>583</c:v>
                </c:pt>
                <c:pt idx="28">
                  <c:v>487.8</c:v>
                </c:pt>
                <c:pt idx="29">
                  <c:v>461.6</c:v>
                </c:pt>
                <c:pt idx="30">
                  <c:v>729</c:v>
                </c:pt>
                <c:pt idx="31">
                  <c:v>561</c:v>
                </c:pt>
                <c:pt idx="32">
                  <c:v>579</c:v>
                </c:pt>
                <c:pt idx="33">
                  <c:v>418.9</c:v>
                </c:pt>
                <c:pt idx="34">
                  <c:v>542</c:v>
                </c:pt>
                <c:pt idx="35">
                  <c:v>499.9</c:v>
                </c:pt>
                <c:pt idx="36">
                  <c:v>676.4</c:v>
                </c:pt>
                <c:pt idx="37">
                  <c:v>482.316666666667</c:v>
                </c:pt>
                <c:pt idx="38">
                  <c:v>637.25</c:v>
                </c:pt>
                <c:pt idx="39">
                  <c:v>836</c:v>
                </c:pt>
                <c:pt idx="40">
                  <c:v>425</c:v>
                </c:pt>
                <c:pt idx="41">
                  <c:v>692.4</c:v>
                </c:pt>
                <c:pt idx="42">
                  <c:v>685.7</c:v>
                </c:pt>
                <c:pt idx="43">
                  <c:v>614</c:v>
                </c:pt>
                <c:pt idx="44">
                  <c:v>632</c:v>
                </c:pt>
                <c:pt idx="45">
                  <c:v>718.2</c:v>
                </c:pt>
                <c:pt idx="46">
                  <c:v>723.8</c:v>
                </c:pt>
                <c:pt idx="47">
                  <c:v>657.88</c:v>
                </c:pt>
                <c:pt idx="48">
                  <c:v>676.2</c:v>
                </c:pt>
                <c:pt idx="49">
                  <c:v>587</c:v>
                </c:pt>
                <c:pt idx="50">
                  <c:v>507</c:v>
                </c:pt>
                <c:pt idx="51">
                  <c:v>685</c:v>
                </c:pt>
                <c:pt idx="52">
                  <c:v>740.8</c:v>
                </c:pt>
                <c:pt idx="53">
                  <c:v>844</c:v>
                </c:pt>
                <c:pt idx="54">
                  <c:v>536.9</c:v>
                </c:pt>
                <c:pt idx="55">
                  <c:v>563.04999999999995</c:v>
                </c:pt>
                <c:pt idx="56">
                  <c:v>419.57</c:v>
                </c:pt>
                <c:pt idx="57">
                  <c:v>440</c:v>
                </c:pt>
                <c:pt idx="58">
                  <c:v>410.25</c:v>
                </c:pt>
                <c:pt idx="59">
                  <c:v>539.20000000000005</c:v>
                </c:pt>
                <c:pt idx="60">
                  <c:v>571</c:v>
                </c:pt>
                <c:pt idx="61">
                  <c:v>503.4</c:v>
                </c:pt>
                <c:pt idx="62">
                  <c:v>674</c:v>
                </c:pt>
                <c:pt idx="63">
                  <c:v>687</c:v>
                </c:pt>
                <c:pt idx="64">
                  <c:v>617</c:v>
                </c:pt>
                <c:pt idx="65">
                  <c:v>733.7</c:v>
                </c:pt>
                <c:pt idx="66">
                  <c:v>658</c:v>
                </c:pt>
                <c:pt idx="67">
                  <c:v>808</c:v>
                </c:pt>
                <c:pt idx="68">
                  <c:v>772</c:v>
                </c:pt>
                <c:pt idx="69">
                  <c:v>780</c:v>
                </c:pt>
                <c:pt idx="70">
                  <c:v>734</c:v>
                </c:pt>
                <c:pt idx="71">
                  <c:v>617</c:v>
                </c:pt>
                <c:pt idx="72">
                  <c:v>633</c:v>
                </c:pt>
                <c:pt idx="73">
                  <c:v>537.29999999999995</c:v>
                </c:pt>
                <c:pt idx="74">
                  <c:v>770</c:v>
                </c:pt>
                <c:pt idx="75">
                  <c:v>718</c:v>
                </c:pt>
                <c:pt idx="76">
                  <c:v>592</c:v>
                </c:pt>
                <c:pt idx="77">
                  <c:v>610.29999999999995</c:v>
                </c:pt>
                <c:pt idx="78">
                  <c:v>504</c:v>
                </c:pt>
                <c:pt idx="79">
                  <c:v>579.79999999999995</c:v>
                </c:pt>
                <c:pt idx="80">
                  <c:v>597.79999999999995</c:v>
                </c:pt>
                <c:pt idx="81">
                  <c:v>476.25</c:v>
                </c:pt>
                <c:pt idx="82">
                  <c:v>721.8</c:v>
                </c:pt>
                <c:pt idx="83">
                  <c:v>772</c:v>
                </c:pt>
                <c:pt idx="84">
                  <c:v>755</c:v>
                </c:pt>
                <c:pt idx="85">
                  <c:v>659</c:v>
                </c:pt>
                <c:pt idx="86">
                  <c:v>670.7</c:v>
                </c:pt>
                <c:pt idx="87">
                  <c:v>594</c:v>
                </c:pt>
                <c:pt idx="88">
                  <c:v>790</c:v>
                </c:pt>
                <c:pt idx="89">
                  <c:v>748</c:v>
                </c:pt>
                <c:pt idx="90">
                  <c:v>639</c:v>
                </c:pt>
                <c:pt idx="91">
                  <c:v>652.5</c:v>
                </c:pt>
                <c:pt idx="92">
                  <c:v>567</c:v>
                </c:pt>
                <c:pt idx="93">
                  <c:v>641</c:v>
                </c:pt>
                <c:pt idx="94">
                  <c:v>757</c:v>
                </c:pt>
                <c:pt idx="95">
                  <c:v>705</c:v>
                </c:pt>
                <c:pt idx="96">
                  <c:v>588.15</c:v>
                </c:pt>
                <c:pt idx="97">
                  <c:v>464.8</c:v>
                </c:pt>
                <c:pt idx="98">
                  <c:v>493.5</c:v>
                </c:pt>
                <c:pt idx="99">
                  <c:v>660.5</c:v>
                </c:pt>
                <c:pt idx="100">
                  <c:v>638.35</c:v>
                </c:pt>
                <c:pt idx="101">
                  <c:v>536.78</c:v>
                </c:pt>
                <c:pt idx="102">
                  <c:v>605.1</c:v>
                </c:pt>
                <c:pt idx="103">
                  <c:v>600.70000000000005</c:v>
                </c:pt>
                <c:pt idx="104">
                  <c:v>743</c:v>
                </c:pt>
                <c:pt idx="105">
                  <c:v>691</c:v>
                </c:pt>
                <c:pt idx="106">
                  <c:v>732</c:v>
                </c:pt>
                <c:pt idx="107">
                  <c:v>673</c:v>
                </c:pt>
                <c:pt idx="108">
                  <c:v>703.6</c:v>
                </c:pt>
                <c:pt idx="109">
                  <c:v>670</c:v>
                </c:pt>
                <c:pt idx="110">
                  <c:v>672</c:v>
                </c:pt>
                <c:pt idx="111">
                  <c:v>443.99</c:v>
                </c:pt>
                <c:pt idx="112">
                  <c:v>567.79999999999995</c:v>
                </c:pt>
                <c:pt idx="113">
                  <c:v>623.20000000000005</c:v>
                </c:pt>
                <c:pt idx="114">
                  <c:v>607.70000000000005</c:v>
                </c:pt>
                <c:pt idx="115">
                  <c:v>592.70000000000005</c:v>
                </c:pt>
                <c:pt idx="116">
                  <c:v>531.16999999999996</c:v>
                </c:pt>
                <c:pt idx="117">
                  <c:v>563.5</c:v>
                </c:pt>
                <c:pt idx="118">
                  <c:v>692</c:v>
                </c:pt>
                <c:pt idx="119">
                  <c:v>574.70000000000005</c:v>
                </c:pt>
                <c:pt idx="120">
                  <c:v>543.96</c:v>
                </c:pt>
                <c:pt idx="121">
                  <c:v>581.6</c:v>
                </c:pt>
                <c:pt idx="122">
                  <c:v>568</c:v>
                </c:pt>
                <c:pt idx="123">
                  <c:v>687</c:v>
                </c:pt>
                <c:pt idx="124">
                  <c:v>488.78</c:v>
                </c:pt>
                <c:pt idx="125">
                  <c:v>576.79999999999995</c:v>
                </c:pt>
                <c:pt idx="126">
                  <c:v>549.87</c:v>
                </c:pt>
                <c:pt idx="127">
                  <c:v>520.5</c:v>
                </c:pt>
                <c:pt idx="128">
                  <c:v>433.78</c:v>
                </c:pt>
                <c:pt idx="129">
                  <c:v>607.70000000000005</c:v>
                </c:pt>
                <c:pt idx="130">
                  <c:v>573.55999999999995</c:v>
                </c:pt>
                <c:pt idx="131">
                  <c:v>566.41</c:v>
                </c:pt>
                <c:pt idx="132">
                  <c:v>497.7</c:v>
                </c:pt>
                <c:pt idx="133">
                  <c:v>521</c:v>
                </c:pt>
                <c:pt idx="134">
                  <c:v>499.8</c:v>
                </c:pt>
                <c:pt idx="135">
                  <c:v>563.49</c:v>
                </c:pt>
                <c:pt idx="136">
                  <c:v>537.35</c:v>
                </c:pt>
                <c:pt idx="137">
                  <c:v>722.8</c:v>
                </c:pt>
                <c:pt idx="138">
                  <c:v>553.52</c:v>
                </c:pt>
                <c:pt idx="139">
                  <c:v>519.79</c:v>
                </c:pt>
                <c:pt idx="140">
                  <c:v>707.6</c:v>
                </c:pt>
                <c:pt idx="141">
                  <c:v>550.05999999999995</c:v>
                </c:pt>
                <c:pt idx="142">
                  <c:v>706.9</c:v>
                </c:pt>
                <c:pt idx="143">
                  <c:v>624</c:v>
                </c:pt>
                <c:pt idx="144">
                  <c:v>701</c:v>
                </c:pt>
                <c:pt idx="145">
                  <c:v>483.7</c:v>
                </c:pt>
                <c:pt idx="146">
                  <c:v>675</c:v>
                </c:pt>
                <c:pt idx="147">
                  <c:v>721</c:v>
                </c:pt>
                <c:pt idx="148">
                  <c:v>717</c:v>
                </c:pt>
                <c:pt idx="149">
                  <c:v>536.04999999999995</c:v>
                </c:pt>
                <c:pt idx="150">
                  <c:v>536.78</c:v>
                </c:pt>
                <c:pt idx="151">
                  <c:v>634</c:v>
                </c:pt>
                <c:pt idx="152">
                  <c:v>488.7</c:v>
                </c:pt>
                <c:pt idx="153">
                  <c:v>395.4</c:v>
                </c:pt>
                <c:pt idx="154">
                  <c:v>425</c:v>
                </c:pt>
                <c:pt idx="155">
                  <c:v>400.55</c:v>
                </c:pt>
                <c:pt idx="156">
                  <c:v>500</c:v>
                </c:pt>
                <c:pt idx="157">
                  <c:v>518.6</c:v>
                </c:pt>
                <c:pt idx="158">
                  <c:v>482.4</c:v>
                </c:pt>
                <c:pt idx="159">
                  <c:v>509.4</c:v>
                </c:pt>
                <c:pt idx="160">
                  <c:v>608</c:v>
                </c:pt>
                <c:pt idx="161">
                  <c:v>640.20000000000005</c:v>
                </c:pt>
                <c:pt idx="162">
                  <c:v>546</c:v>
                </c:pt>
                <c:pt idx="163">
                  <c:v>674</c:v>
                </c:pt>
                <c:pt idx="164">
                  <c:v>642</c:v>
                </c:pt>
                <c:pt idx="165">
                  <c:v>703</c:v>
                </c:pt>
                <c:pt idx="166">
                  <c:v>864</c:v>
                </c:pt>
                <c:pt idx="167">
                  <c:v>608.29999999999995</c:v>
                </c:pt>
                <c:pt idx="168">
                  <c:v>611.4</c:v>
                </c:pt>
                <c:pt idx="169">
                  <c:v>585.9</c:v>
                </c:pt>
                <c:pt idx="170">
                  <c:v>587.1</c:v>
                </c:pt>
                <c:pt idx="171">
                  <c:v>597.6</c:v>
                </c:pt>
                <c:pt idx="172">
                  <c:v>464.48</c:v>
                </c:pt>
                <c:pt idx="173">
                  <c:v>708</c:v>
                </c:pt>
                <c:pt idx="174">
                  <c:v>575.4</c:v>
                </c:pt>
                <c:pt idx="175">
                  <c:v>467</c:v>
                </c:pt>
                <c:pt idx="176">
                  <c:v>567.5</c:v>
                </c:pt>
                <c:pt idx="177">
                  <c:v>541.79999999999995</c:v>
                </c:pt>
                <c:pt idx="178">
                  <c:v>604.4</c:v>
                </c:pt>
                <c:pt idx="179">
                  <c:v>521</c:v>
                </c:pt>
                <c:pt idx="180">
                  <c:v>547.78</c:v>
                </c:pt>
                <c:pt idx="181">
                  <c:v>417.9</c:v>
                </c:pt>
                <c:pt idx="182">
                  <c:v>543.70000000000005</c:v>
                </c:pt>
                <c:pt idx="183">
                  <c:v>481</c:v>
                </c:pt>
                <c:pt idx="184">
                  <c:v>509.3</c:v>
                </c:pt>
                <c:pt idx="185">
                  <c:v>506.21</c:v>
                </c:pt>
                <c:pt idx="186">
                  <c:v>576</c:v>
                </c:pt>
                <c:pt idx="187">
                  <c:v>763</c:v>
                </c:pt>
                <c:pt idx="188">
                  <c:v>460.43</c:v>
                </c:pt>
                <c:pt idx="189">
                  <c:v>559.64</c:v>
                </c:pt>
                <c:pt idx="190">
                  <c:v>530.37</c:v>
                </c:pt>
                <c:pt idx="191">
                  <c:v>761</c:v>
                </c:pt>
                <c:pt idx="192">
                  <c:v>587</c:v>
                </c:pt>
                <c:pt idx="193">
                  <c:v>497.5</c:v>
                </c:pt>
                <c:pt idx="194">
                  <c:v>697.6</c:v>
                </c:pt>
                <c:pt idx="195">
                  <c:v>621</c:v>
                </c:pt>
                <c:pt idx="196">
                  <c:v>778</c:v>
                </c:pt>
                <c:pt idx="197">
                  <c:v>649.6</c:v>
                </c:pt>
                <c:pt idx="198">
                  <c:v>652.20000000000005</c:v>
                </c:pt>
                <c:pt idx="199">
                  <c:v>629.6</c:v>
                </c:pt>
                <c:pt idx="200">
                  <c:v>632.70000000000005</c:v>
                </c:pt>
                <c:pt idx="201">
                  <c:v>560.29999999999995</c:v>
                </c:pt>
                <c:pt idx="202">
                  <c:v>561.08000000000004</c:v>
                </c:pt>
                <c:pt idx="203">
                  <c:v>723.5</c:v>
                </c:pt>
                <c:pt idx="204">
                  <c:v>508.3</c:v>
                </c:pt>
                <c:pt idx="205">
                  <c:v>377.8</c:v>
                </c:pt>
                <c:pt idx="206">
                  <c:v>609.70000000000005</c:v>
                </c:pt>
                <c:pt idx="207">
                  <c:v>477.4</c:v>
                </c:pt>
                <c:pt idx="208">
                  <c:v>570.9</c:v>
                </c:pt>
                <c:pt idx="209">
                  <c:v>562.02</c:v>
                </c:pt>
                <c:pt idx="210">
                  <c:v>536.4</c:v>
                </c:pt>
                <c:pt idx="211">
                  <c:v>568.85</c:v>
                </c:pt>
                <c:pt idx="212">
                  <c:v>729.8</c:v>
                </c:pt>
                <c:pt idx="213">
                  <c:v>715.6</c:v>
                </c:pt>
                <c:pt idx="214">
                  <c:v>709</c:v>
                </c:pt>
                <c:pt idx="215">
                  <c:v>514</c:v>
                </c:pt>
                <c:pt idx="216">
                  <c:v>567.09</c:v>
                </c:pt>
                <c:pt idx="217">
                  <c:v>576.58000000000004</c:v>
                </c:pt>
                <c:pt idx="218">
                  <c:v>565.49</c:v>
                </c:pt>
                <c:pt idx="219">
                  <c:v>540.64</c:v>
                </c:pt>
                <c:pt idx="220">
                  <c:v>716.4</c:v>
                </c:pt>
                <c:pt idx="221">
                  <c:v>606.6</c:v>
                </c:pt>
                <c:pt idx="222">
                  <c:v>583</c:v>
                </c:pt>
                <c:pt idx="223">
                  <c:v>577.20000000000005</c:v>
                </c:pt>
                <c:pt idx="224">
                  <c:v>452.7</c:v>
                </c:pt>
                <c:pt idx="225">
                  <c:v>556.1</c:v>
                </c:pt>
                <c:pt idx="226">
                  <c:v>553.4</c:v>
                </c:pt>
                <c:pt idx="227">
                  <c:v>575.6</c:v>
                </c:pt>
                <c:pt idx="228">
                  <c:v>629</c:v>
                </c:pt>
                <c:pt idx="229">
                  <c:v>563.66999999999996</c:v>
                </c:pt>
                <c:pt idx="230">
                  <c:v>535.26</c:v>
                </c:pt>
                <c:pt idx="231">
                  <c:v>504.5</c:v>
                </c:pt>
                <c:pt idx="232">
                  <c:v>705.8</c:v>
                </c:pt>
                <c:pt idx="233">
                  <c:v>644.6</c:v>
                </c:pt>
                <c:pt idx="234">
                  <c:v>559.6</c:v>
                </c:pt>
                <c:pt idx="235">
                  <c:v>561.46</c:v>
                </c:pt>
                <c:pt idx="236">
                  <c:v>667</c:v>
                </c:pt>
                <c:pt idx="237">
                  <c:v>716.4</c:v>
                </c:pt>
                <c:pt idx="238">
                  <c:v>779</c:v>
                </c:pt>
                <c:pt idx="239">
                  <c:v>602</c:v>
                </c:pt>
                <c:pt idx="240">
                  <c:v>493.1</c:v>
                </c:pt>
                <c:pt idx="241">
                  <c:v>574.4</c:v>
                </c:pt>
                <c:pt idx="242">
                  <c:v>571</c:v>
                </c:pt>
                <c:pt idx="243">
                  <c:v>712</c:v>
                </c:pt>
                <c:pt idx="244">
                  <c:v>775</c:v>
                </c:pt>
                <c:pt idx="245">
                  <c:v>561.74</c:v>
                </c:pt>
                <c:pt idx="246">
                  <c:v>704.6</c:v>
                </c:pt>
                <c:pt idx="247">
                  <c:v>646</c:v>
                </c:pt>
                <c:pt idx="248">
                  <c:v>528.70000000000005</c:v>
                </c:pt>
                <c:pt idx="249">
                  <c:v>604.1</c:v>
                </c:pt>
                <c:pt idx="250">
                  <c:v>641.4</c:v>
                </c:pt>
                <c:pt idx="251">
                  <c:v>466</c:v>
                </c:pt>
                <c:pt idx="252">
                  <c:v>592.71</c:v>
                </c:pt>
                <c:pt idx="253">
                  <c:v>606</c:v>
                </c:pt>
                <c:pt idx="254">
                  <c:v>508.1</c:v>
                </c:pt>
                <c:pt idx="255">
                  <c:v>545.5</c:v>
                </c:pt>
                <c:pt idx="256">
                  <c:v>709.6</c:v>
                </c:pt>
                <c:pt idx="257">
                  <c:v>540</c:v>
                </c:pt>
                <c:pt idx="258">
                  <c:v>841</c:v>
                </c:pt>
                <c:pt idx="259">
                  <c:v>545.1</c:v>
                </c:pt>
                <c:pt idx="260">
                  <c:v>540</c:v>
                </c:pt>
                <c:pt idx="261">
                  <c:v>620</c:v>
                </c:pt>
                <c:pt idx="262">
                  <c:v>405.5</c:v>
                </c:pt>
                <c:pt idx="263">
                  <c:v>705</c:v>
                </c:pt>
                <c:pt idx="264">
                  <c:v>646.5</c:v>
                </c:pt>
                <c:pt idx="265">
                  <c:v>869.3</c:v>
                </c:pt>
                <c:pt idx="266">
                  <c:v>150.80000000000001</c:v>
                </c:pt>
                <c:pt idx="267">
                  <c:v>373.1</c:v>
                </c:pt>
                <c:pt idx="268">
                  <c:v>692</c:v>
                </c:pt>
                <c:pt idx="269">
                  <c:v>562.04999999999995</c:v>
                </c:pt>
                <c:pt idx="270">
                  <c:v>755</c:v>
                </c:pt>
                <c:pt idx="271">
                  <c:v>700</c:v>
                </c:pt>
                <c:pt idx="272">
                  <c:v>830</c:v>
                </c:pt>
                <c:pt idx="273">
                  <c:v>713</c:v>
                </c:pt>
                <c:pt idx="274">
                  <c:v>789</c:v>
                </c:pt>
                <c:pt idx="275">
                  <c:v>455</c:v>
                </c:pt>
                <c:pt idx="276">
                  <c:v>260.8</c:v>
                </c:pt>
                <c:pt idx="277">
                  <c:v>588</c:v>
                </c:pt>
                <c:pt idx="278">
                  <c:v>670</c:v>
                </c:pt>
                <c:pt idx="279">
                  <c:v>426.88</c:v>
                </c:pt>
                <c:pt idx="280">
                  <c:v>412</c:v>
                </c:pt>
                <c:pt idx="281">
                  <c:v>340.2</c:v>
                </c:pt>
                <c:pt idx="282">
                  <c:v>612.1</c:v>
                </c:pt>
                <c:pt idx="283">
                  <c:v>594.5</c:v>
                </c:pt>
                <c:pt idx="284">
                  <c:v>540</c:v>
                </c:pt>
                <c:pt idx="285">
                  <c:v>653.1</c:v>
                </c:pt>
                <c:pt idx="286">
                  <c:v>537</c:v>
                </c:pt>
                <c:pt idx="287">
                  <c:v>624</c:v>
                </c:pt>
                <c:pt idx="288">
                  <c:v>585.4</c:v>
                </c:pt>
                <c:pt idx="289">
                  <c:v>552</c:v>
                </c:pt>
                <c:pt idx="290">
                  <c:v>132.91</c:v>
                </c:pt>
                <c:pt idx="291">
                  <c:v>556.4</c:v>
                </c:pt>
                <c:pt idx="292">
                  <c:v>227.6</c:v>
                </c:pt>
                <c:pt idx="293">
                  <c:v>375</c:v>
                </c:pt>
                <c:pt idx="294">
                  <c:v>416.9</c:v>
                </c:pt>
                <c:pt idx="295">
                  <c:v>632.4</c:v>
                </c:pt>
                <c:pt idx="296">
                  <c:v>369.55</c:v>
                </c:pt>
                <c:pt idx="297">
                  <c:v>536.20000000000005</c:v>
                </c:pt>
                <c:pt idx="298">
                  <c:v>353.2</c:v>
                </c:pt>
                <c:pt idx="299">
                  <c:v>379</c:v>
                </c:pt>
                <c:pt idx="300">
                  <c:v>302</c:v>
                </c:pt>
                <c:pt idx="301">
                  <c:v>497.8</c:v>
                </c:pt>
                <c:pt idx="302">
                  <c:v>536</c:v>
                </c:pt>
                <c:pt idx="303">
                  <c:v>435.58</c:v>
                </c:pt>
                <c:pt idx="304">
                  <c:v>548.5</c:v>
                </c:pt>
                <c:pt idx="305">
                  <c:v>513.4</c:v>
                </c:pt>
                <c:pt idx="306">
                  <c:v>475</c:v>
                </c:pt>
                <c:pt idx="307">
                  <c:v>510.2</c:v>
                </c:pt>
                <c:pt idx="308">
                  <c:v>496.3</c:v>
                </c:pt>
                <c:pt idx="309">
                  <c:v>400</c:v>
                </c:pt>
                <c:pt idx="310">
                  <c:v>460</c:v>
                </c:pt>
                <c:pt idx="311">
                  <c:v>604.20000000000005</c:v>
                </c:pt>
                <c:pt idx="312">
                  <c:v>553.6</c:v>
                </c:pt>
                <c:pt idx="313">
                  <c:v>650.1</c:v>
                </c:pt>
                <c:pt idx="314">
                  <c:v>665</c:v>
                </c:pt>
                <c:pt idx="315">
                  <c:v>560.48</c:v>
                </c:pt>
                <c:pt idx="316">
                  <c:v>626.79999999999995</c:v>
                </c:pt>
                <c:pt idx="317">
                  <c:v>647.5</c:v>
                </c:pt>
                <c:pt idx="318">
                  <c:v>511.7</c:v>
                </c:pt>
                <c:pt idx="319">
                  <c:v>619.5</c:v>
                </c:pt>
                <c:pt idx="320">
                  <c:v>624.5</c:v>
                </c:pt>
                <c:pt idx="321">
                  <c:v>506.5</c:v>
                </c:pt>
                <c:pt idx="322">
                  <c:v>398.3</c:v>
                </c:pt>
                <c:pt idx="323">
                  <c:v>618</c:v>
                </c:pt>
                <c:pt idx="324">
                  <c:v>599</c:v>
                </c:pt>
                <c:pt idx="325">
                  <c:v>845</c:v>
                </c:pt>
                <c:pt idx="326">
                  <c:v>38.4</c:v>
                </c:pt>
                <c:pt idx="327">
                  <c:v>644</c:v>
                </c:pt>
                <c:pt idx="328">
                  <c:v>824</c:v>
                </c:pt>
                <c:pt idx="329">
                  <c:v>289.8</c:v>
                </c:pt>
                <c:pt idx="330">
                  <c:v>471</c:v>
                </c:pt>
                <c:pt idx="331">
                  <c:v>584</c:v>
                </c:pt>
                <c:pt idx="332">
                  <c:v>384.95</c:v>
                </c:pt>
                <c:pt idx="333">
                  <c:v>520.4</c:v>
                </c:pt>
                <c:pt idx="334">
                  <c:v>451.58</c:v>
                </c:pt>
                <c:pt idx="335">
                  <c:v>508</c:v>
                </c:pt>
                <c:pt idx="336">
                  <c:v>737</c:v>
                </c:pt>
                <c:pt idx="337">
                  <c:v>531.70000000000005</c:v>
                </c:pt>
                <c:pt idx="338">
                  <c:v>642</c:v>
                </c:pt>
                <c:pt idx="339">
                  <c:v>466.74</c:v>
                </c:pt>
                <c:pt idx="340">
                  <c:v>645.79999999999995</c:v>
                </c:pt>
                <c:pt idx="341">
                  <c:v>663</c:v>
                </c:pt>
                <c:pt idx="342">
                  <c:v>557.79999999999995</c:v>
                </c:pt>
                <c:pt idx="343">
                  <c:v>499.7</c:v>
                </c:pt>
                <c:pt idx="344">
                  <c:v>753</c:v>
                </c:pt>
                <c:pt idx="345">
                  <c:v>692</c:v>
                </c:pt>
                <c:pt idx="346">
                  <c:v>693.9</c:v>
                </c:pt>
                <c:pt idx="347">
                  <c:v>612</c:v>
                </c:pt>
                <c:pt idx="348">
                  <c:v>617</c:v>
                </c:pt>
                <c:pt idx="349">
                  <c:v>673.5</c:v>
                </c:pt>
                <c:pt idx="350">
                  <c:v>680</c:v>
                </c:pt>
                <c:pt idx="351">
                  <c:v>709.8</c:v>
                </c:pt>
                <c:pt idx="352">
                  <c:v>351.6</c:v>
                </c:pt>
                <c:pt idx="353">
                  <c:v>584.4</c:v>
                </c:pt>
                <c:pt idx="354">
                  <c:v>500.32</c:v>
                </c:pt>
                <c:pt idx="355">
                  <c:v>523.1</c:v>
                </c:pt>
                <c:pt idx="356">
                  <c:v>491</c:v>
                </c:pt>
                <c:pt idx="357">
                  <c:v>557</c:v>
                </c:pt>
                <c:pt idx="358">
                  <c:v>607.79999999999995</c:v>
                </c:pt>
                <c:pt idx="359">
                  <c:v>400.2</c:v>
                </c:pt>
                <c:pt idx="360">
                  <c:v>503</c:v>
                </c:pt>
                <c:pt idx="361">
                  <c:v>437.2</c:v>
                </c:pt>
                <c:pt idx="362">
                  <c:v>766.8</c:v>
                </c:pt>
                <c:pt idx="363">
                  <c:v>770</c:v>
                </c:pt>
                <c:pt idx="364">
                  <c:v>530.6</c:v>
                </c:pt>
                <c:pt idx="365">
                  <c:v>555.79999999999995</c:v>
                </c:pt>
                <c:pt idx="366">
                  <c:v>705.2</c:v>
                </c:pt>
                <c:pt idx="367">
                  <c:v>550</c:v>
                </c:pt>
                <c:pt idx="368">
                  <c:v>628</c:v>
                </c:pt>
                <c:pt idx="369">
                  <c:v>305.32</c:v>
                </c:pt>
                <c:pt idx="370">
                  <c:v>499</c:v>
                </c:pt>
                <c:pt idx="371">
                  <c:v>513.91999999999996</c:v>
                </c:pt>
                <c:pt idx="372">
                  <c:v>647</c:v>
                </c:pt>
                <c:pt idx="373">
                  <c:v>621</c:v>
                </c:pt>
                <c:pt idx="374">
                  <c:v>582.4</c:v>
                </c:pt>
                <c:pt idx="375">
                  <c:v>523.20000000000005</c:v>
                </c:pt>
                <c:pt idx="376">
                  <c:v>504</c:v>
                </c:pt>
                <c:pt idx="377">
                  <c:v>568.79999999999995</c:v>
                </c:pt>
                <c:pt idx="378">
                  <c:v>460.4</c:v>
                </c:pt>
                <c:pt idx="379">
                  <c:v>375.3</c:v>
                </c:pt>
                <c:pt idx="380">
                  <c:v>508.5</c:v>
                </c:pt>
                <c:pt idx="381">
                  <c:v>554</c:v>
                </c:pt>
                <c:pt idx="382">
                  <c:v>553</c:v>
                </c:pt>
                <c:pt idx="383">
                  <c:v>437.8</c:v>
                </c:pt>
                <c:pt idx="384">
                  <c:v>533</c:v>
                </c:pt>
                <c:pt idx="385">
                  <c:v>615.20000000000005</c:v>
                </c:pt>
                <c:pt idx="386">
                  <c:v>593.29999999999995</c:v>
                </c:pt>
                <c:pt idx="387">
                  <c:v>546.70000000000005</c:v>
                </c:pt>
                <c:pt idx="388">
                  <c:v>500.23</c:v>
                </c:pt>
                <c:pt idx="389">
                  <c:v>590.6</c:v>
                </c:pt>
                <c:pt idx="390">
                  <c:v>475</c:v>
                </c:pt>
                <c:pt idx="391">
                  <c:v>456</c:v>
                </c:pt>
                <c:pt idx="392">
                  <c:v>617.15</c:v>
                </c:pt>
                <c:pt idx="393">
                  <c:v>606.9</c:v>
                </c:pt>
                <c:pt idx="394">
                  <c:v>569.5</c:v>
                </c:pt>
                <c:pt idx="395">
                  <c:v>282.33999999999997</c:v>
                </c:pt>
                <c:pt idx="396">
                  <c:v>719</c:v>
                </c:pt>
                <c:pt idx="397">
                  <c:v>615</c:v>
                </c:pt>
                <c:pt idx="398">
                  <c:v>469</c:v>
                </c:pt>
                <c:pt idx="399">
                  <c:v>613.1</c:v>
                </c:pt>
                <c:pt idx="400">
                  <c:v>560</c:v>
                </c:pt>
                <c:pt idx="401">
                  <c:v>144.30000000000001</c:v>
                </c:pt>
                <c:pt idx="402">
                  <c:v>560.09</c:v>
                </c:pt>
                <c:pt idx="403">
                  <c:v>588</c:v>
                </c:pt>
                <c:pt idx="404">
                  <c:v>490.2</c:v>
                </c:pt>
                <c:pt idx="405">
                  <c:v>670</c:v>
                </c:pt>
                <c:pt idx="406">
                  <c:v>694</c:v>
                </c:pt>
                <c:pt idx="407">
                  <c:v>553.20000000000005</c:v>
                </c:pt>
                <c:pt idx="408">
                  <c:v>840</c:v>
                </c:pt>
                <c:pt idx="409">
                  <c:v>850</c:v>
                </c:pt>
                <c:pt idx="410">
                  <c:v>5.19</c:v>
                </c:pt>
                <c:pt idx="411">
                  <c:v>3.31</c:v>
                </c:pt>
                <c:pt idx="412">
                  <c:v>842</c:v>
                </c:pt>
                <c:pt idx="413">
                  <c:v>671.5</c:v>
                </c:pt>
                <c:pt idx="414">
                  <c:v>357.2</c:v>
                </c:pt>
                <c:pt idx="415">
                  <c:v>516.73</c:v>
                </c:pt>
                <c:pt idx="416">
                  <c:v>758</c:v>
                </c:pt>
                <c:pt idx="417">
                  <c:v>554</c:v>
                </c:pt>
                <c:pt idx="418">
                  <c:v>518</c:v>
                </c:pt>
                <c:pt idx="419">
                  <c:v>633.79999999999995</c:v>
                </c:pt>
                <c:pt idx="420">
                  <c:v>653</c:v>
                </c:pt>
                <c:pt idx="421">
                  <c:v>33.200000000000003</c:v>
                </c:pt>
                <c:pt idx="422">
                  <c:v>363.2</c:v>
                </c:pt>
                <c:pt idx="423">
                  <c:v>324.7</c:v>
                </c:pt>
                <c:pt idx="424">
                  <c:v>457</c:v>
                </c:pt>
                <c:pt idx="425">
                  <c:v>461</c:v>
                </c:pt>
                <c:pt idx="426">
                  <c:v>424</c:v>
                </c:pt>
                <c:pt idx="427">
                  <c:v>373.2</c:v>
                </c:pt>
                <c:pt idx="428">
                  <c:v>684.9</c:v>
                </c:pt>
                <c:pt idx="429">
                  <c:v>819</c:v>
                </c:pt>
                <c:pt idx="430">
                  <c:v>721</c:v>
                </c:pt>
                <c:pt idx="431">
                  <c:v>408.15</c:v>
                </c:pt>
                <c:pt idx="432">
                  <c:v>561</c:v>
                </c:pt>
                <c:pt idx="433">
                  <c:v>551</c:v>
                </c:pt>
                <c:pt idx="434">
                  <c:v>602</c:v>
                </c:pt>
                <c:pt idx="435">
                  <c:v>650</c:v>
                </c:pt>
                <c:pt idx="436">
                  <c:v>544</c:v>
                </c:pt>
                <c:pt idx="437">
                  <c:v>605</c:v>
                </c:pt>
                <c:pt idx="438">
                  <c:v>586.1</c:v>
                </c:pt>
                <c:pt idx="439">
                  <c:v>531</c:v>
                </c:pt>
                <c:pt idx="440">
                  <c:v>472.5</c:v>
                </c:pt>
                <c:pt idx="441">
                  <c:v>631.1</c:v>
                </c:pt>
                <c:pt idx="442">
                  <c:v>632.20000000000005</c:v>
                </c:pt>
                <c:pt idx="443">
                  <c:v>803</c:v>
                </c:pt>
                <c:pt idx="444">
                  <c:v>552</c:v>
                </c:pt>
                <c:pt idx="445">
                  <c:v>209.4</c:v>
                </c:pt>
                <c:pt idx="446">
                  <c:v>620</c:v>
                </c:pt>
                <c:pt idx="447">
                  <c:v>190.56399999999999</c:v>
                </c:pt>
                <c:pt idx="448">
                  <c:v>470</c:v>
                </c:pt>
                <c:pt idx="449">
                  <c:v>512.5</c:v>
                </c:pt>
                <c:pt idx="450">
                  <c:v>506.8</c:v>
                </c:pt>
                <c:pt idx="451">
                  <c:v>464</c:v>
                </c:pt>
                <c:pt idx="452">
                  <c:v>416.25</c:v>
                </c:pt>
                <c:pt idx="453">
                  <c:v>517.79999999999995</c:v>
                </c:pt>
                <c:pt idx="454">
                  <c:v>317.39999999999998</c:v>
                </c:pt>
                <c:pt idx="455">
                  <c:v>487.2</c:v>
                </c:pt>
                <c:pt idx="456">
                  <c:v>528</c:v>
                </c:pt>
                <c:pt idx="457">
                  <c:v>540.79999999999995</c:v>
                </c:pt>
                <c:pt idx="458">
                  <c:v>554.4</c:v>
                </c:pt>
                <c:pt idx="459">
                  <c:v>546.53</c:v>
                </c:pt>
                <c:pt idx="460">
                  <c:v>530.6</c:v>
                </c:pt>
                <c:pt idx="461">
                  <c:v>709</c:v>
                </c:pt>
                <c:pt idx="462">
                  <c:v>535</c:v>
                </c:pt>
                <c:pt idx="463">
                  <c:v>430.8</c:v>
                </c:pt>
                <c:pt idx="464">
                  <c:v>572.20000000000005</c:v>
                </c:pt>
                <c:pt idx="465">
                  <c:v>532.73</c:v>
                </c:pt>
                <c:pt idx="466">
                  <c:v>352.5</c:v>
                </c:pt>
                <c:pt idx="467">
                  <c:v>517.5</c:v>
                </c:pt>
                <c:pt idx="468">
                  <c:v>473</c:v>
                </c:pt>
                <c:pt idx="469">
                  <c:v>617.04999999999995</c:v>
                </c:pt>
                <c:pt idx="470">
                  <c:v>739.2</c:v>
                </c:pt>
                <c:pt idx="471">
                  <c:v>688</c:v>
                </c:pt>
                <c:pt idx="472">
                  <c:v>649.6</c:v>
                </c:pt>
                <c:pt idx="473">
                  <c:v>748</c:v>
                </c:pt>
                <c:pt idx="474">
                  <c:v>425.18</c:v>
                </c:pt>
                <c:pt idx="475">
                  <c:v>575.6</c:v>
                </c:pt>
                <c:pt idx="476">
                  <c:v>512.78</c:v>
                </c:pt>
                <c:pt idx="477">
                  <c:v>531.9</c:v>
                </c:pt>
                <c:pt idx="478">
                  <c:v>617.70000000000005</c:v>
                </c:pt>
                <c:pt idx="479">
                  <c:v>726</c:v>
                </c:pt>
                <c:pt idx="480">
                  <c:v>607.5</c:v>
                </c:pt>
                <c:pt idx="481">
                  <c:v>786</c:v>
                </c:pt>
                <c:pt idx="482">
                  <c:v>658.2</c:v>
                </c:pt>
                <c:pt idx="483">
                  <c:v>743</c:v>
                </c:pt>
                <c:pt idx="484">
                  <c:v>768</c:v>
                </c:pt>
                <c:pt idx="485">
                  <c:v>44.4</c:v>
                </c:pt>
                <c:pt idx="486">
                  <c:v>700</c:v>
                </c:pt>
                <c:pt idx="487">
                  <c:v>778</c:v>
                </c:pt>
                <c:pt idx="488">
                  <c:v>736</c:v>
                </c:pt>
                <c:pt idx="489">
                  <c:v>792</c:v>
                </c:pt>
                <c:pt idx="490">
                  <c:v>540.29999999999995</c:v>
                </c:pt>
                <c:pt idx="491">
                  <c:v>679</c:v>
                </c:pt>
                <c:pt idx="492">
                  <c:v>722</c:v>
                </c:pt>
                <c:pt idx="493">
                  <c:v>785</c:v>
                </c:pt>
                <c:pt idx="494">
                  <c:v>507.5</c:v>
                </c:pt>
                <c:pt idx="495">
                  <c:v>652</c:v>
                </c:pt>
                <c:pt idx="496">
                  <c:v>618.4</c:v>
                </c:pt>
                <c:pt idx="497">
                  <c:v>592.29999999999995</c:v>
                </c:pt>
                <c:pt idx="498">
                  <c:v>180</c:v>
                </c:pt>
                <c:pt idx="499">
                  <c:v>126.2</c:v>
                </c:pt>
                <c:pt idx="500">
                  <c:v>234</c:v>
                </c:pt>
                <c:pt idx="501">
                  <c:v>588</c:v>
                </c:pt>
                <c:pt idx="502">
                  <c:v>309.60000000000002</c:v>
                </c:pt>
                <c:pt idx="503">
                  <c:v>707.4</c:v>
                </c:pt>
                <c:pt idx="504">
                  <c:v>701</c:v>
                </c:pt>
                <c:pt idx="505">
                  <c:v>742</c:v>
                </c:pt>
                <c:pt idx="506">
                  <c:v>755</c:v>
                </c:pt>
                <c:pt idx="507">
                  <c:v>594.6</c:v>
                </c:pt>
                <c:pt idx="508">
                  <c:v>712</c:v>
                </c:pt>
                <c:pt idx="509">
                  <c:v>748</c:v>
                </c:pt>
                <c:pt idx="510">
                  <c:v>803</c:v>
                </c:pt>
                <c:pt idx="511">
                  <c:v>568.83000000000004</c:v>
                </c:pt>
                <c:pt idx="512">
                  <c:v>694</c:v>
                </c:pt>
                <c:pt idx="513">
                  <c:v>708</c:v>
                </c:pt>
                <c:pt idx="514">
                  <c:v>777</c:v>
                </c:pt>
                <c:pt idx="515">
                  <c:v>567</c:v>
                </c:pt>
                <c:pt idx="516">
                  <c:v>469.7</c:v>
                </c:pt>
                <c:pt idx="517">
                  <c:v>643</c:v>
                </c:pt>
                <c:pt idx="518">
                  <c:v>599</c:v>
                </c:pt>
                <c:pt idx="519">
                  <c:v>576</c:v>
                </c:pt>
                <c:pt idx="520">
                  <c:v>499.2</c:v>
                </c:pt>
                <c:pt idx="521">
                  <c:v>800</c:v>
                </c:pt>
                <c:pt idx="522">
                  <c:v>693</c:v>
                </c:pt>
                <c:pt idx="523">
                  <c:v>763</c:v>
                </c:pt>
                <c:pt idx="524">
                  <c:v>790</c:v>
                </c:pt>
                <c:pt idx="525">
                  <c:v>675</c:v>
                </c:pt>
                <c:pt idx="526">
                  <c:v>638.79999999999995</c:v>
                </c:pt>
                <c:pt idx="527">
                  <c:v>728</c:v>
                </c:pt>
                <c:pt idx="528">
                  <c:v>689</c:v>
                </c:pt>
                <c:pt idx="529">
                  <c:v>586.6</c:v>
                </c:pt>
                <c:pt idx="530">
                  <c:v>564</c:v>
                </c:pt>
                <c:pt idx="531">
                  <c:v>843</c:v>
                </c:pt>
                <c:pt idx="532">
                  <c:v>551</c:v>
                </c:pt>
                <c:pt idx="533">
                  <c:v>154.58000000000001</c:v>
                </c:pt>
                <c:pt idx="534">
                  <c:v>630.29999999999995</c:v>
                </c:pt>
                <c:pt idx="535">
                  <c:v>261.10000000000002</c:v>
                </c:pt>
                <c:pt idx="536">
                  <c:v>563</c:v>
                </c:pt>
                <c:pt idx="537">
                  <c:v>651</c:v>
                </c:pt>
                <c:pt idx="538">
                  <c:v>646</c:v>
                </c:pt>
                <c:pt idx="539">
                  <c:v>339.4</c:v>
                </c:pt>
                <c:pt idx="540">
                  <c:v>719</c:v>
                </c:pt>
                <c:pt idx="541">
                  <c:v>610.29999999999995</c:v>
                </c:pt>
                <c:pt idx="542">
                  <c:v>386.4</c:v>
                </c:pt>
                <c:pt idx="543">
                  <c:v>388.46</c:v>
                </c:pt>
                <c:pt idx="544">
                  <c:v>293.02</c:v>
                </c:pt>
                <c:pt idx="545">
                  <c:v>306.5</c:v>
                </c:pt>
                <c:pt idx="546">
                  <c:v>345.1</c:v>
                </c:pt>
                <c:pt idx="547">
                  <c:v>358.8</c:v>
                </c:pt>
                <c:pt idx="548">
                  <c:v>873</c:v>
                </c:pt>
                <c:pt idx="549">
                  <c:v>694.2</c:v>
                </c:pt>
                <c:pt idx="550">
                  <c:v>657</c:v>
                </c:pt>
                <c:pt idx="551">
                  <c:v>455</c:v>
                </c:pt>
                <c:pt idx="552">
                  <c:v>324.5</c:v>
                </c:pt>
                <c:pt idx="553">
                  <c:v>563</c:v>
                </c:pt>
                <c:pt idx="554">
                  <c:v>656.3</c:v>
                </c:pt>
                <c:pt idx="555">
                  <c:v>594.1</c:v>
                </c:pt>
                <c:pt idx="556">
                  <c:v>394</c:v>
                </c:pt>
                <c:pt idx="557">
                  <c:v>505</c:v>
                </c:pt>
                <c:pt idx="558">
                  <c:v>369.82</c:v>
                </c:pt>
                <c:pt idx="559">
                  <c:v>561.29999999999995</c:v>
                </c:pt>
                <c:pt idx="560">
                  <c:v>604</c:v>
                </c:pt>
                <c:pt idx="561">
                  <c:v>549.4</c:v>
                </c:pt>
                <c:pt idx="562">
                  <c:v>593.1</c:v>
                </c:pt>
                <c:pt idx="563">
                  <c:v>538</c:v>
                </c:pt>
                <c:pt idx="564">
                  <c:v>579.4</c:v>
                </c:pt>
                <c:pt idx="565">
                  <c:v>570</c:v>
                </c:pt>
                <c:pt idx="566">
                  <c:v>630.79999999999995</c:v>
                </c:pt>
                <c:pt idx="567">
                  <c:v>364.85</c:v>
                </c:pt>
                <c:pt idx="568">
                  <c:v>762.7</c:v>
                </c:pt>
                <c:pt idx="569">
                  <c:v>402.38</c:v>
                </c:pt>
                <c:pt idx="570">
                  <c:v>926</c:v>
                </c:pt>
                <c:pt idx="571">
                  <c:v>616.20000000000005</c:v>
                </c:pt>
                <c:pt idx="572">
                  <c:v>627</c:v>
                </c:pt>
                <c:pt idx="573">
                  <c:v>620</c:v>
                </c:pt>
                <c:pt idx="574">
                  <c:v>640</c:v>
                </c:pt>
                <c:pt idx="575">
                  <c:v>569</c:v>
                </c:pt>
                <c:pt idx="576">
                  <c:v>782</c:v>
                </c:pt>
                <c:pt idx="577">
                  <c:v>571</c:v>
                </c:pt>
                <c:pt idx="578">
                  <c:v>514</c:v>
                </c:pt>
                <c:pt idx="579">
                  <c:v>345.5</c:v>
                </c:pt>
                <c:pt idx="580">
                  <c:v>269.7</c:v>
                </c:pt>
                <c:pt idx="581">
                  <c:v>635.20000000000005</c:v>
                </c:pt>
                <c:pt idx="582">
                  <c:v>851</c:v>
                </c:pt>
                <c:pt idx="583">
                  <c:v>430.8</c:v>
                </c:pt>
                <c:pt idx="584">
                  <c:v>491</c:v>
                </c:pt>
                <c:pt idx="585">
                  <c:v>356</c:v>
                </c:pt>
                <c:pt idx="586">
                  <c:v>541.20000000000005</c:v>
                </c:pt>
                <c:pt idx="587">
                  <c:v>497.1</c:v>
                </c:pt>
                <c:pt idx="588">
                  <c:v>611</c:v>
                </c:pt>
                <c:pt idx="589">
                  <c:v>508.1</c:v>
                </c:pt>
                <c:pt idx="590">
                  <c:v>652</c:v>
                </c:pt>
                <c:pt idx="591">
                  <c:v>592.20000000000005</c:v>
                </c:pt>
                <c:pt idx="592">
                  <c:v>800</c:v>
                </c:pt>
                <c:pt idx="593">
                  <c:v>603.70000000000005</c:v>
                </c:pt>
                <c:pt idx="594">
                  <c:v>309</c:v>
                </c:pt>
                <c:pt idx="595">
                  <c:v>540.1</c:v>
                </c:pt>
                <c:pt idx="596">
                  <c:v>632</c:v>
                </c:pt>
                <c:pt idx="597">
                  <c:v>562.79999999999995</c:v>
                </c:pt>
                <c:pt idx="598">
                  <c:v>448.64</c:v>
                </c:pt>
                <c:pt idx="599">
                  <c:v>579.4</c:v>
                </c:pt>
                <c:pt idx="600">
                  <c:v>638</c:v>
                </c:pt>
                <c:pt idx="601">
                  <c:v>591.75</c:v>
                </c:pt>
                <c:pt idx="602">
                  <c:v>515.5</c:v>
                </c:pt>
                <c:pt idx="603">
                  <c:v>587.70000000000005</c:v>
                </c:pt>
                <c:pt idx="604">
                  <c:v>428.63</c:v>
                </c:pt>
                <c:pt idx="605">
                  <c:v>548.5</c:v>
                </c:pt>
                <c:pt idx="606">
                  <c:v>509</c:v>
                </c:pt>
                <c:pt idx="607">
                  <c:v>569.79999999999995</c:v>
                </c:pt>
                <c:pt idx="608">
                  <c:v>471</c:v>
                </c:pt>
                <c:pt idx="609">
                  <c:v>538.6</c:v>
                </c:pt>
                <c:pt idx="610">
                  <c:v>507.4</c:v>
                </c:pt>
                <c:pt idx="611">
                  <c:v>566.29999999999995</c:v>
                </c:pt>
                <c:pt idx="612">
                  <c:v>687.1</c:v>
                </c:pt>
                <c:pt idx="613">
                  <c:v>605</c:v>
                </c:pt>
                <c:pt idx="614">
                  <c:v>471.2</c:v>
                </c:pt>
                <c:pt idx="615">
                  <c:v>479</c:v>
                </c:pt>
                <c:pt idx="616">
                  <c:v>535.6</c:v>
                </c:pt>
                <c:pt idx="617">
                  <c:v>797</c:v>
                </c:pt>
                <c:pt idx="618">
                  <c:v>491.3</c:v>
                </c:pt>
                <c:pt idx="619">
                  <c:v>299.3</c:v>
                </c:pt>
                <c:pt idx="620">
                  <c:v>502</c:v>
                </c:pt>
                <c:pt idx="621">
                  <c:v>433</c:v>
                </c:pt>
                <c:pt idx="622">
                  <c:v>637.9</c:v>
                </c:pt>
                <c:pt idx="623">
                  <c:v>444</c:v>
                </c:pt>
                <c:pt idx="624">
                  <c:v>503.35</c:v>
                </c:pt>
                <c:pt idx="625">
                  <c:v>519.20000000000005</c:v>
                </c:pt>
                <c:pt idx="626">
                  <c:v>429</c:v>
                </c:pt>
                <c:pt idx="627">
                  <c:v>327.9</c:v>
                </c:pt>
                <c:pt idx="628">
                  <c:v>647.096</c:v>
                </c:pt>
                <c:pt idx="629">
                  <c:v>289.73</c:v>
                </c:pt>
                <c:pt idx="630">
                  <c:v>732.5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26-4059-B751-7D8540E0A0CC}"/>
            </c:ext>
          </c:extLst>
        </c:ser>
        <c:ser>
          <c:idx val="1"/>
          <c:order val="1"/>
          <c:tx>
            <c:v>Estimated Values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TbTcValues!$B$3:$B$633</c:f>
              <c:numCache>
                <c:formatCode>0.00</c:formatCode>
                <c:ptCount val="631"/>
                <c:pt idx="0">
                  <c:v>477.15</c:v>
                </c:pt>
                <c:pt idx="1">
                  <c:v>255.5</c:v>
                </c:pt>
                <c:pt idx="2">
                  <c:v>256.79000000000002</c:v>
                </c:pt>
                <c:pt idx="3">
                  <c:v>279.39999999999998</c:v>
                </c:pt>
                <c:pt idx="4">
                  <c:v>247.15</c:v>
                </c:pt>
                <c:pt idx="5">
                  <c:v>288.45</c:v>
                </c:pt>
                <c:pt idx="6">
                  <c:v>347.23</c:v>
                </c:pt>
                <c:pt idx="7">
                  <c:v>225.75</c:v>
                </c:pt>
                <c:pt idx="8">
                  <c:v>366</c:v>
                </c:pt>
                <c:pt idx="9">
                  <c:v>419.25</c:v>
                </c:pt>
                <c:pt idx="10">
                  <c:v>250.15</c:v>
                </c:pt>
                <c:pt idx="11">
                  <c:v>387.25</c:v>
                </c:pt>
                <c:pt idx="12">
                  <c:v>320.75</c:v>
                </c:pt>
                <c:pt idx="13">
                  <c:v>278.14999999999998</c:v>
                </c:pt>
                <c:pt idx="14">
                  <c:v>442.15</c:v>
                </c:pt>
                <c:pt idx="15">
                  <c:v>305.14999999999998</c:v>
                </c:pt>
                <c:pt idx="16">
                  <c:v>301.05</c:v>
                </c:pt>
                <c:pt idx="17">
                  <c:v>330.45</c:v>
                </c:pt>
                <c:pt idx="18">
                  <c:v>276.17</c:v>
                </c:pt>
                <c:pt idx="19">
                  <c:v>376.75</c:v>
                </c:pt>
                <c:pt idx="20">
                  <c:v>247.35</c:v>
                </c:pt>
                <c:pt idx="21">
                  <c:v>187.5</c:v>
                </c:pt>
                <c:pt idx="22">
                  <c:v>471.15</c:v>
                </c:pt>
                <c:pt idx="23">
                  <c:v>449.27</c:v>
                </c:pt>
                <c:pt idx="24">
                  <c:v>469.99</c:v>
                </c:pt>
                <c:pt idx="25">
                  <c:v>442.53</c:v>
                </c:pt>
                <c:pt idx="26">
                  <c:v>469.57</c:v>
                </c:pt>
                <c:pt idx="27">
                  <c:v>404.25</c:v>
                </c:pt>
                <c:pt idx="28">
                  <c:v>320.41000000000003</c:v>
                </c:pt>
                <c:pt idx="29">
                  <c:v>301.14999999999998</c:v>
                </c:pt>
                <c:pt idx="30">
                  <c:v>453.57</c:v>
                </c:pt>
                <c:pt idx="31">
                  <c:v>356.59</c:v>
                </c:pt>
                <c:pt idx="32">
                  <c:v>369.52</c:v>
                </c:pt>
                <c:pt idx="33">
                  <c:v>276.92</c:v>
                </c:pt>
                <c:pt idx="34">
                  <c:v>394.55</c:v>
                </c:pt>
                <c:pt idx="35">
                  <c:v>324.64999999999998</c:v>
                </c:pt>
                <c:pt idx="36">
                  <c:v>460.75</c:v>
                </c:pt>
                <c:pt idx="37">
                  <c:v>307.05</c:v>
                </c:pt>
                <c:pt idx="38">
                  <c:v>437.89</c:v>
                </c:pt>
                <c:pt idx="39">
                  <c:v>549.65</c:v>
                </c:pt>
                <c:pt idx="40">
                  <c:v>268.74</c:v>
                </c:pt>
                <c:pt idx="41">
                  <c:v>480.15</c:v>
                </c:pt>
                <c:pt idx="42">
                  <c:v>446.23</c:v>
                </c:pt>
                <c:pt idx="43">
                  <c:v>393.95</c:v>
                </c:pt>
                <c:pt idx="44">
                  <c:v>410.15</c:v>
                </c:pt>
                <c:pt idx="45">
                  <c:v>487.55</c:v>
                </c:pt>
                <c:pt idx="46">
                  <c:v>501.15</c:v>
                </c:pt>
                <c:pt idx="47">
                  <c:v>456.94</c:v>
                </c:pt>
                <c:pt idx="48">
                  <c:v>483.65</c:v>
                </c:pt>
                <c:pt idx="49">
                  <c:v>374.47</c:v>
                </c:pt>
                <c:pt idx="50">
                  <c:v>332.61</c:v>
                </c:pt>
                <c:pt idx="51">
                  <c:v>475.04</c:v>
                </c:pt>
                <c:pt idx="52">
                  <c:v>516.15</c:v>
                </c:pt>
                <c:pt idx="53">
                  <c:v>633.36</c:v>
                </c:pt>
                <c:pt idx="54">
                  <c:v>344.15</c:v>
                </c:pt>
                <c:pt idx="55">
                  <c:v>390.81</c:v>
                </c:pt>
                <c:pt idx="56">
                  <c:v>266.89999999999998</c:v>
                </c:pt>
                <c:pt idx="57">
                  <c:v>281.22000000000003</c:v>
                </c:pt>
                <c:pt idx="58">
                  <c:v>263.14</c:v>
                </c:pt>
                <c:pt idx="59">
                  <c:v>351.55</c:v>
                </c:pt>
                <c:pt idx="60">
                  <c:v>381.05</c:v>
                </c:pt>
                <c:pt idx="61">
                  <c:v>319.64999999999998</c:v>
                </c:pt>
                <c:pt idx="62">
                  <c:v>488.15</c:v>
                </c:pt>
                <c:pt idx="63">
                  <c:v>503.35</c:v>
                </c:pt>
                <c:pt idx="64">
                  <c:v>444.85</c:v>
                </c:pt>
                <c:pt idx="65">
                  <c:v>547.75</c:v>
                </c:pt>
                <c:pt idx="66">
                  <c:v>486.5</c:v>
                </c:pt>
                <c:pt idx="67">
                  <c:v>629.15</c:v>
                </c:pt>
                <c:pt idx="68">
                  <c:v>615.54</c:v>
                </c:pt>
                <c:pt idx="69">
                  <c:v>597.15</c:v>
                </c:pt>
                <c:pt idx="70">
                  <c:v>573.48</c:v>
                </c:pt>
                <c:pt idx="71">
                  <c:v>425.95</c:v>
                </c:pt>
                <c:pt idx="72">
                  <c:v>449.45</c:v>
                </c:pt>
                <c:pt idx="73">
                  <c:v>366.79</c:v>
                </c:pt>
                <c:pt idx="74">
                  <c:v>585.15</c:v>
                </c:pt>
                <c:pt idx="75">
                  <c:v>558.02</c:v>
                </c:pt>
                <c:pt idx="76">
                  <c:v>401.45</c:v>
                </c:pt>
                <c:pt idx="77">
                  <c:v>430.15</c:v>
                </c:pt>
                <c:pt idx="78">
                  <c:v>337.25</c:v>
                </c:pt>
                <c:pt idx="79">
                  <c:v>393.25</c:v>
                </c:pt>
                <c:pt idx="80">
                  <c:v>418.95</c:v>
                </c:pt>
                <c:pt idx="81">
                  <c:v>312.2</c:v>
                </c:pt>
                <c:pt idx="82">
                  <c:v>476.89</c:v>
                </c:pt>
                <c:pt idx="83">
                  <c:v>517.83000000000004</c:v>
                </c:pt>
                <c:pt idx="84">
                  <c:v>602.16999999999996</c:v>
                </c:pt>
                <c:pt idx="85">
                  <c:v>468.15</c:v>
                </c:pt>
                <c:pt idx="86">
                  <c:v>486.25</c:v>
                </c:pt>
                <c:pt idx="87">
                  <c:v>420.02</c:v>
                </c:pt>
                <c:pt idx="88">
                  <c:v>608.15</c:v>
                </c:pt>
                <c:pt idx="89">
                  <c:v>587.97</c:v>
                </c:pt>
                <c:pt idx="90">
                  <c:v>447.15</c:v>
                </c:pt>
                <c:pt idx="91">
                  <c:v>468.35</c:v>
                </c:pt>
                <c:pt idx="92">
                  <c:v>394.65</c:v>
                </c:pt>
                <c:pt idx="93">
                  <c:v>452.75</c:v>
                </c:pt>
                <c:pt idx="94">
                  <c:v>583.4</c:v>
                </c:pt>
                <c:pt idx="95">
                  <c:v>541.61</c:v>
                </c:pt>
                <c:pt idx="96">
                  <c:v>410.95</c:v>
                </c:pt>
                <c:pt idx="97">
                  <c:v>303.11</c:v>
                </c:pt>
                <c:pt idx="98">
                  <c:v>313.33</c:v>
                </c:pt>
                <c:pt idx="99">
                  <c:v>456.46</c:v>
                </c:pt>
                <c:pt idx="100">
                  <c:v>432.39</c:v>
                </c:pt>
                <c:pt idx="101">
                  <c:v>370.35</c:v>
                </c:pt>
                <c:pt idx="102">
                  <c:v>421.85</c:v>
                </c:pt>
                <c:pt idx="103">
                  <c:v>417.15</c:v>
                </c:pt>
                <c:pt idx="104">
                  <c:v>560.15</c:v>
                </c:pt>
                <c:pt idx="105">
                  <c:v>524.25</c:v>
                </c:pt>
                <c:pt idx="106">
                  <c:v>547.15</c:v>
                </c:pt>
                <c:pt idx="107">
                  <c:v>505.93</c:v>
                </c:pt>
                <c:pt idx="108">
                  <c:v>518.15</c:v>
                </c:pt>
                <c:pt idx="109">
                  <c:v>475.15</c:v>
                </c:pt>
                <c:pt idx="110">
                  <c:v>466.75</c:v>
                </c:pt>
                <c:pt idx="111">
                  <c:v>302.14999999999998</c:v>
                </c:pt>
                <c:pt idx="112">
                  <c:v>379.44</c:v>
                </c:pt>
                <c:pt idx="113">
                  <c:v>433.46</c:v>
                </c:pt>
                <c:pt idx="114">
                  <c:v>413.44</c:v>
                </c:pt>
                <c:pt idx="115">
                  <c:v>406.18</c:v>
                </c:pt>
                <c:pt idx="116">
                  <c:v>354.03</c:v>
                </c:pt>
                <c:pt idx="117">
                  <c:v>383</c:v>
                </c:pt>
                <c:pt idx="118">
                  <c:v>519.5</c:v>
                </c:pt>
                <c:pt idx="119">
                  <c:v>395.44</c:v>
                </c:pt>
                <c:pt idx="120">
                  <c:v>372.39</c:v>
                </c:pt>
                <c:pt idx="121">
                  <c:v>410.61</c:v>
                </c:pt>
                <c:pt idx="122">
                  <c:v>397.24</c:v>
                </c:pt>
                <c:pt idx="123">
                  <c:v>483</c:v>
                </c:pt>
                <c:pt idx="124">
                  <c:v>322.88</c:v>
                </c:pt>
                <c:pt idx="125">
                  <c:v>405.84</c:v>
                </c:pt>
                <c:pt idx="126">
                  <c:v>379.99</c:v>
                </c:pt>
                <c:pt idx="127">
                  <c:v>352.34</c:v>
                </c:pt>
                <c:pt idx="128">
                  <c:v>282.64999999999998</c:v>
                </c:pt>
                <c:pt idx="129">
                  <c:v>414.7</c:v>
                </c:pt>
                <c:pt idx="130">
                  <c:v>387.92</c:v>
                </c:pt>
                <c:pt idx="131">
                  <c:v>386.62</c:v>
                </c:pt>
                <c:pt idx="132">
                  <c:v>328.76</c:v>
                </c:pt>
                <c:pt idx="133">
                  <c:v>346.35</c:v>
                </c:pt>
                <c:pt idx="134">
                  <c:v>331.12</c:v>
                </c:pt>
                <c:pt idx="135">
                  <c:v>388.76</c:v>
                </c:pt>
                <c:pt idx="136">
                  <c:v>362.93</c:v>
                </c:pt>
                <c:pt idx="137">
                  <c:v>490.07</c:v>
                </c:pt>
                <c:pt idx="138">
                  <c:v>382.58</c:v>
                </c:pt>
                <c:pt idx="139">
                  <c:v>353.64</c:v>
                </c:pt>
                <c:pt idx="140">
                  <c:v>484.13</c:v>
                </c:pt>
                <c:pt idx="141">
                  <c:v>382.35</c:v>
                </c:pt>
                <c:pt idx="142">
                  <c:v>484.33</c:v>
                </c:pt>
                <c:pt idx="143">
                  <c:v>417.2</c:v>
                </c:pt>
                <c:pt idx="144">
                  <c:v>474.22</c:v>
                </c:pt>
                <c:pt idx="145">
                  <c:v>317.55</c:v>
                </c:pt>
                <c:pt idx="146">
                  <c:v>444.15</c:v>
                </c:pt>
                <c:pt idx="147">
                  <c:v>514</c:v>
                </c:pt>
                <c:pt idx="148">
                  <c:v>473.55</c:v>
                </c:pt>
                <c:pt idx="149">
                  <c:v>372.7</c:v>
                </c:pt>
                <c:pt idx="150">
                  <c:v>352.79</c:v>
                </c:pt>
                <c:pt idx="151">
                  <c:v>444.47</c:v>
                </c:pt>
                <c:pt idx="152">
                  <c:v>300.13</c:v>
                </c:pt>
                <c:pt idx="153">
                  <c:v>261.05</c:v>
                </c:pt>
                <c:pt idx="154">
                  <c:v>279.25</c:v>
                </c:pt>
                <c:pt idx="155">
                  <c:v>254.55</c:v>
                </c:pt>
                <c:pt idx="156">
                  <c:v>323.75</c:v>
                </c:pt>
                <c:pt idx="157">
                  <c:v>341.25</c:v>
                </c:pt>
                <c:pt idx="158">
                  <c:v>309.14999999999998</c:v>
                </c:pt>
                <c:pt idx="159">
                  <c:v>345.95</c:v>
                </c:pt>
                <c:pt idx="160">
                  <c:v>429.45</c:v>
                </c:pt>
                <c:pt idx="161">
                  <c:v>457.75</c:v>
                </c:pt>
                <c:pt idx="162">
                  <c:v>374.57</c:v>
                </c:pt>
                <c:pt idx="163">
                  <c:v>501.15</c:v>
                </c:pt>
                <c:pt idx="164">
                  <c:v>471.75</c:v>
                </c:pt>
                <c:pt idx="165">
                  <c:v>477.67</c:v>
                </c:pt>
                <c:pt idx="166">
                  <c:v>561</c:v>
                </c:pt>
                <c:pt idx="167">
                  <c:v>432.35</c:v>
                </c:pt>
                <c:pt idx="168">
                  <c:v>424.45</c:v>
                </c:pt>
                <c:pt idx="169">
                  <c:v>413.04</c:v>
                </c:pt>
                <c:pt idx="170">
                  <c:v>400.85</c:v>
                </c:pt>
                <c:pt idx="171">
                  <c:v>397.55</c:v>
                </c:pt>
                <c:pt idx="172">
                  <c:v>303.92</c:v>
                </c:pt>
                <c:pt idx="173">
                  <c:v>487.15</c:v>
                </c:pt>
                <c:pt idx="174">
                  <c:v>401.85</c:v>
                </c:pt>
                <c:pt idx="175">
                  <c:v>304.3</c:v>
                </c:pt>
                <c:pt idx="176">
                  <c:v>392.37</c:v>
                </c:pt>
                <c:pt idx="177">
                  <c:v>364.99</c:v>
                </c:pt>
                <c:pt idx="178">
                  <c:v>421.15</c:v>
                </c:pt>
                <c:pt idx="179">
                  <c:v>334.85</c:v>
                </c:pt>
                <c:pt idx="180">
                  <c:v>380.81</c:v>
                </c:pt>
                <c:pt idx="181">
                  <c:v>266.25</c:v>
                </c:pt>
                <c:pt idx="182">
                  <c:v>375.15</c:v>
                </c:pt>
                <c:pt idx="183">
                  <c:v>311.70999999999998</c:v>
                </c:pt>
                <c:pt idx="184">
                  <c:v>340.45</c:v>
                </c:pt>
                <c:pt idx="185">
                  <c:v>355.57</c:v>
                </c:pt>
                <c:pt idx="186">
                  <c:v>399.95</c:v>
                </c:pt>
                <c:pt idx="187">
                  <c:v>532</c:v>
                </c:pt>
                <c:pt idx="188">
                  <c:v>300.99</c:v>
                </c:pt>
                <c:pt idx="189">
                  <c:v>390.8</c:v>
                </c:pt>
                <c:pt idx="190">
                  <c:v>363.2</c:v>
                </c:pt>
                <c:pt idx="191">
                  <c:v>514.20000000000005</c:v>
                </c:pt>
                <c:pt idx="192">
                  <c:v>416.43</c:v>
                </c:pt>
                <c:pt idx="193">
                  <c:v>333.34</c:v>
                </c:pt>
                <c:pt idx="194">
                  <c:v>464.15</c:v>
                </c:pt>
                <c:pt idx="195">
                  <c:v>402.55</c:v>
                </c:pt>
                <c:pt idx="196">
                  <c:v>519.75</c:v>
                </c:pt>
                <c:pt idx="197">
                  <c:v>471.65</c:v>
                </c:pt>
                <c:pt idx="198">
                  <c:v>467.15</c:v>
                </c:pt>
                <c:pt idx="199">
                  <c:v>452.95</c:v>
                </c:pt>
                <c:pt idx="200">
                  <c:v>445.75</c:v>
                </c:pt>
                <c:pt idx="201">
                  <c:v>392.15</c:v>
                </c:pt>
                <c:pt idx="202">
                  <c:v>375.05</c:v>
                </c:pt>
                <c:pt idx="203">
                  <c:v>492.05</c:v>
                </c:pt>
                <c:pt idx="204">
                  <c:v>355.41</c:v>
                </c:pt>
                <c:pt idx="205">
                  <c:v>248.15</c:v>
                </c:pt>
                <c:pt idx="206">
                  <c:v>428.83</c:v>
                </c:pt>
                <c:pt idx="207">
                  <c:v>314.39999999999998</c:v>
                </c:pt>
                <c:pt idx="208">
                  <c:v>379.35</c:v>
                </c:pt>
                <c:pt idx="209">
                  <c:v>385.12</c:v>
                </c:pt>
                <c:pt idx="210">
                  <c:v>359.21</c:v>
                </c:pt>
                <c:pt idx="211">
                  <c:v>390.88</c:v>
                </c:pt>
                <c:pt idx="212">
                  <c:v>500.15</c:v>
                </c:pt>
                <c:pt idx="213">
                  <c:v>494.89</c:v>
                </c:pt>
                <c:pt idx="214">
                  <c:v>476.55</c:v>
                </c:pt>
                <c:pt idx="215">
                  <c:v>318.25</c:v>
                </c:pt>
                <c:pt idx="216">
                  <c:v>388.8</c:v>
                </c:pt>
                <c:pt idx="217">
                  <c:v>391.42</c:v>
                </c:pt>
                <c:pt idx="218">
                  <c:v>391.69</c:v>
                </c:pt>
                <c:pt idx="219">
                  <c:v>366.62</c:v>
                </c:pt>
                <c:pt idx="220">
                  <c:v>491.57</c:v>
                </c:pt>
                <c:pt idx="221">
                  <c:v>420.55</c:v>
                </c:pt>
                <c:pt idx="222">
                  <c:v>396.65</c:v>
                </c:pt>
                <c:pt idx="223">
                  <c:v>404.55</c:v>
                </c:pt>
                <c:pt idx="224">
                  <c:v>293.20999999999998</c:v>
                </c:pt>
                <c:pt idx="225">
                  <c:v>384.65</c:v>
                </c:pt>
                <c:pt idx="226">
                  <c:v>367.55</c:v>
                </c:pt>
                <c:pt idx="227">
                  <c:v>395.85</c:v>
                </c:pt>
                <c:pt idx="228">
                  <c:v>448.25</c:v>
                </c:pt>
                <c:pt idx="229">
                  <c:v>392.08</c:v>
                </c:pt>
                <c:pt idx="230">
                  <c:v>365</c:v>
                </c:pt>
                <c:pt idx="231">
                  <c:v>336.42</c:v>
                </c:pt>
                <c:pt idx="232">
                  <c:v>475.43</c:v>
                </c:pt>
                <c:pt idx="233">
                  <c:v>417.29</c:v>
                </c:pt>
                <c:pt idx="234">
                  <c:v>388.45</c:v>
                </c:pt>
                <c:pt idx="235">
                  <c:v>375.14</c:v>
                </c:pt>
                <c:pt idx="236">
                  <c:v>473.4</c:v>
                </c:pt>
                <c:pt idx="237">
                  <c:v>491.14</c:v>
                </c:pt>
                <c:pt idx="238">
                  <c:v>513.15</c:v>
                </c:pt>
                <c:pt idx="239">
                  <c:v>417.15</c:v>
                </c:pt>
                <c:pt idx="240">
                  <c:v>327.01</c:v>
                </c:pt>
                <c:pt idx="241">
                  <c:v>404.85</c:v>
                </c:pt>
                <c:pt idx="242">
                  <c:v>389.35</c:v>
                </c:pt>
                <c:pt idx="243">
                  <c:v>477.15</c:v>
                </c:pt>
                <c:pt idx="244">
                  <c:v>548.15</c:v>
                </c:pt>
                <c:pt idx="245">
                  <c:v>390.86</c:v>
                </c:pt>
                <c:pt idx="246">
                  <c:v>475.13</c:v>
                </c:pt>
                <c:pt idx="247">
                  <c:v>418.5</c:v>
                </c:pt>
                <c:pt idx="248">
                  <c:v>358.46</c:v>
                </c:pt>
                <c:pt idx="249">
                  <c:v>417.95</c:v>
                </c:pt>
                <c:pt idx="250">
                  <c:v>461.6</c:v>
                </c:pt>
                <c:pt idx="251">
                  <c:v>293.55</c:v>
                </c:pt>
                <c:pt idx="252">
                  <c:v>391.05</c:v>
                </c:pt>
                <c:pt idx="253">
                  <c:v>412.55</c:v>
                </c:pt>
                <c:pt idx="254">
                  <c:v>329.15</c:v>
                </c:pt>
                <c:pt idx="255">
                  <c:v>354.75</c:v>
                </c:pt>
                <c:pt idx="256">
                  <c:v>475.15</c:v>
                </c:pt>
                <c:pt idx="257">
                  <c:v>350.5</c:v>
                </c:pt>
                <c:pt idx="258">
                  <c:v>611</c:v>
                </c:pt>
                <c:pt idx="259">
                  <c:v>370.23</c:v>
                </c:pt>
                <c:pt idx="260">
                  <c:v>326.45</c:v>
                </c:pt>
                <c:pt idx="261">
                  <c:v>453</c:v>
                </c:pt>
                <c:pt idx="262">
                  <c:v>239.72</c:v>
                </c:pt>
                <c:pt idx="263">
                  <c:v>457.6</c:v>
                </c:pt>
                <c:pt idx="264">
                  <c:v>426.73</c:v>
                </c:pt>
                <c:pt idx="265">
                  <c:v>615.17999999999995</c:v>
                </c:pt>
                <c:pt idx="266">
                  <c:v>87.28</c:v>
                </c:pt>
                <c:pt idx="267">
                  <c:v>210.67</c:v>
                </c:pt>
                <c:pt idx="268">
                  <c:v>451.9</c:v>
                </c:pt>
                <c:pt idx="269">
                  <c:v>353.24</c:v>
                </c:pt>
                <c:pt idx="270">
                  <c:v>522.4</c:v>
                </c:pt>
                <c:pt idx="271">
                  <c:v>464.05</c:v>
                </c:pt>
                <c:pt idx="272">
                  <c:v>579.24</c:v>
                </c:pt>
                <c:pt idx="273">
                  <c:v>477.85</c:v>
                </c:pt>
                <c:pt idx="274">
                  <c:v>528.15</c:v>
                </c:pt>
                <c:pt idx="275">
                  <c:v>285.64999999999998</c:v>
                </c:pt>
                <c:pt idx="276">
                  <c:v>173.35</c:v>
                </c:pt>
                <c:pt idx="277">
                  <c:v>331.9</c:v>
                </c:pt>
                <c:pt idx="278">
                  <c:v>429.24</c:v>
                </c:pt>
                <c:pt idx="279">
                  <c:v>269.14</c:v>
                </c:pt>
                <c:pt idx="280">
                  <c:v>257.67</c:v>
                </c:pt>
                <c:pt idx="281">
                  <c:v>215.26</c:v>
                </c:pt>
                <c:pt idx="282">
                  <c:v>438.15</c:v>
                </c:pt>
                <c:pt idx="283">
                  <c:v>419.75</c:v>
                </c:pt>
                <c:pt idx="284">
                  <c:v>366.97</c:v>
                </c:pt>
                <c:pt idx="285">
                  <c:v>454.13</c:v>
                </c:pt>
                <c:pt idx="286">
                  <c:v>347.95</c:v>
                </c:pt>
                <c:pt idx="287">
                  <c:v>436.42</c:v>
                </c:pt>
                <c:pt idx="288">
                  <c:v>390.75</c:v>
                </c:pt>
                <c:pt idx="289">
                  <c:v>319.37</c:v>
                </c:pt>
                <c:pt idx="290">
                  <c:v>81.7</c:v>
                </c:pt>
                <c:pt idx="291">
                  <c:v>349.79</c:v>
                </c:pt>
                <c:pt idx="292">
                  <c:v>145.12</c:v>
                </c:pt>
                <c:pt idx="293">
                  <c:v>222.91</c:v>
                </c:pt>
                <c:pt idx="294">
                  <c:v>239.12</c:v>
                </c:pt>
                <c:pt idx="295">
                  <c:v>404.45</c:v>
                </c:pt>
                <c:pt idx="296">
                  <c:v>232.5</c:v>
                </c:pt>
                <c:pt idx="297">
                  <c:v>334.33</c:v>
                </c:pt>
                <c:pt idx="298">
                  <c:v>234.04</c:v>
                </c:pt>
                <c:pt idx="299">
                  <c:v>245.3</c:v>
                </c:pt>
                <c:pt idx="300">
                  <c:v>191.74</c:v>
                </c:pt>
                <c:pt idx="301">
                  <c:v>330.35</c:v>
                </c:pt>
                <c:pt idx="302">
                  <c:v>333.65</c:v>
                </c:pt>
                <c:pt idx="303">
                  <c:v>276.87</c:v>
                </c:pt>
                <c:pt idx="304">
                  <c:v>371.56</c:v>
                </c:pt>
                <c:pt idx="305">
                  <c:v>342.03</c:v>
                </c:pt>
                <c:pt idx="306">
                  <c:v>310.08</c:v>
                </c:pt>
                <c:pt idx="307">
                  <c:v>339.6</c:v>
                </c:pt>
                <c:pt idx="308">
                  <c:v>329.53</c:v>
                </c:pt>
                <c:pt idx="309">
                  <c:v>252</c:v>
                </c:pt>
                <c:pt idx="310">
                  <c:v>285.66000000000003</c:v>
                </c:pt>
                <c:pt idx="311">
                  <c:v>391.94</c:v>
                </c:pt>
                <c:pt idx="312">
                  <c:v>353.88</c:v>
                </c:pt>
                <c:pt idx="313">
                  <c:v>434</c:v>
                </c:pt>
                <c:pt idx="314">
                  <c:v>428.9</c:v>
                </c:pt>
                <c:pt idx="315">
                  <c:v>356.25</c:v>
                </c:pt>
                <c:pt idx="316">
                  <c:v>407.65</c:v>
                </c:pt>
                <c:pt idx="317">
                  <c:v>424.29</c:v>
                </c:pt>
                <c:pt idx="318">
                  <c:v>322.39999999999998</c:v>
                </c:pt>
                <c:pt idx="319">
                  <c:v>413.25</c:v>
                </c:pt>
                <c:pt idx="320">
                  <c:v>403.8</c:v>
                </c:pt>
                <c:pt idx="321">
                  <c:v>317.38</c:v>
                </c:pt>
                <c:pt idx="322">
                  <c:v>240.37</c:v>
                </c:pt>
                <c:pt idx="323">
                  <c:v>484.1</c:v>
                </c:pt>
                <c:pt idx="324">
                  <c:v>467.5</c:v>
                </c:pt>
                <c:pt idx="325">
                  <c:v>642.09</c:v>
                </c:pt>
                <c:pt idx="326">
                  <c:v>23.65</c:v>
                </c:pt>
                <c:pt idx="327">
                  <c:v>374.55</c:v>
                </c:pt>
                <c:pt idx="328">
                  <c:v>557.86</c:v>
                </c:pt>
                <c:pt idx="329">
                  <c:v>180.65</c:v>
                </c:pt>
                <c:pt idx="330">
                  <c:v>295.94</c:v>
                </c:pt>
                <c:pt idx="331">
                  <c:v>413.44</c:v>
                </c:pt>
                <c:pt idx="332">
                  <c:v>243.36</c:v>
                </c:pt>
                <c:pt idx="333">
                  <c:v>343.35</c:v>
                </c:pt>
                <c:pt idx="334">
                  <c:v>282.05</c:v>
                </c:pt>
                <c:pt idx="335">
                  <c:v>312.89999999999998</c:v>
                </c:pt>
                <c:pt idx="336">
                  <c:v>542.04</c:v>
                </c:pt>
                <c:pt idx="337">
                  <c:v>360.65</c:v>
                </c:pt>
                <c:pt idx="338">
                  <c:v>427.13</c:v>
                </c:pt>
                <c:pt idx="339">
                  <c:v>307.58</c:v>
                </c:pt>
                <c:pt idx="340">
                  <c:v>458.85</c:v>
                </c:pt>
                <c:pt idx="341">
                  <c:v>489.65</c:v>
                </c:pt>
                <c:pt idx="342">
                  <c:v>365.15</c:v>
                </c:pt>
                <c:pt idx="343">
                  <c:v>328.6</c:v>
                </c:pt>
                <c:pt idx="344">
                  <c:v>518.15</c:v>
                </c:pt>
                <c:pt idx="345">
                  <c:v>504.15</c:v>
                </c:pt>
                <c:pt idx="346">
                  <c:v>518.45000000000005</c:v>
                </c:pt>
                <c:pt idx="347">
                  <c:v>462.15</c:v>
                </c:pt>
                <c:pt idx="348">
                  <c:v>432.91</c:v>
                </c:pt>
                <c:pt idx="349">
                  <c:v>490.55</c:v>
                </c:pt>
                <c:pt idx="350">
                  <c:v>487.99</c:v>
                </c:pt>
                <c:pt idx="351">
                  <c:v>480.25</c:v>
                </c:pt>
                <c:pt idx="352">
                  <c:v>221.5</c:v>
                </c:pt>
                <c:pt idx="353">
                  <c:v>412.25</c:v>
                </c:pt>
                <c:pt idx="354">
                  <c:v>341.45</c:v>
                </c:pt>
                <c:pt idx="355">
                  <c:v>357.05</c:v>
                </c:pt>
                <c:pt idx="356">
                  <c:v>315</c:v>
                </c:pt>
                <c:pt idx="357">
                  <c:v>363.55</c:v>
                </c:pt>
                <c:pt idx="358">
                  <c:v>382.9</c:v>
                </c:pt>
                <c:pt idx="359">
                  <c:v>248.34</c:v>
                </c:pt>
                <c:pt idx="360">
                  <c:v>310.45</c:v>
                </c:pt>
                <c:pt idx="361">
                  <c:v>280.02999999999997</c:v>
                </c:pt>
                <c:pt idx="362">
                  <c:v>531.46</c:v>
                </c:pt>
                <c:pt idx="363">
                  <c:v>537.41999999999996</c:v>
                </c:pt>
                <c:pt idx="364">
                  <c:v>362.79</c:v>
                </c:pt>
                <c:pt idx="365">
                  <c:v>382</c:v>
                </c:pt>
                <c:pt idx="366">
                  <c:v>504.95</c:v>
                </c:pt>
                <c:pt idx="367">
                  <c:v>380.4</c:v>
                </c:pt>
                <c:pt idx="368">
                  <c:v>503.1</c:v>
                </c:pt>
                <c:pt idx="369">
                  <c:v>184.55</c:v>
                </c:pt>
                <c:pt idx="370">
                  <c:v>308.14999999999998</c:v>
                </c:pt>
                <c:pt idx="371">
                  <c:v>351.44</c:v>
                </c:pt>
                <c:pt idx="372">
                  <c:v>443.15</c:v>
                </c:pt>
                <c:pt idx="373">
                  <c:v>438.15</c:v>
                </c:pt>
                <c:pt idx="374">
                  <c:v>407.45</c:v>
                </c:pt>
                <c:pt idx="375">
                  <c:v>350.3</c:v>
                </c:pt>
                <c:pt idx="376">
                  <c:v>311.35000000000002</c:v>
                </c:pt>
                <c:pt idx="377">
                  <c:v>394.55</c:v>
                </c:pt>
                <c:pt idx="378">
                  <c:v>285.42</c:v>
                </c:pt>
                <c:pt idx="379">
                  <c:v>235.45</c:v>
                </c:pt>
                <c:pt idx="380">
                  <c:v>327.45</c:v>
                </c:pt>
                <c:pt idx="381">
                  <c:v>345.45</c:v>
                </c:pt>
                <c:pt idx="382">
                  <c:v>383</c:v>
                </c:pt>
                <c:pt idx="383">
                  <c:v>280.5</c:v>
                </c:pt>
                <c:pt idx="384">
                  <c:v>339.75</c:v>
                </c:pt>
                <c:pt idx="385">
                  <c:v>440.15</c:v>
                </c:pt>
                <c:pt idx="386">
                  <c:v>418.25</c:v>
                </c:pt>
                <c:pt idx="387">
                  <c:v>372.25</c:v>
                </c:pt>
                <c:pt idx="388">
                  <c:v>337.01</c:v>
                </c:pt>
                <c:pt idx="389">
                  <c:v>388</c:v>
                </c:pt>
                <c:pt idx="390">
                  <c:v>308.7</c:v>
                </c:pt>
                <c:pt idx="391">
                  <c:v>289.73</c:v>
                </c:pt>
                <c:pt idx="392">
                  <c:v>409.34300000000002</c:v>
                </c:pt>
                <c:pt idx="393">
                  <c:v>404.95</c:v>
                </c:pt>
                <c:pt idx="394">
                  <c:v>376.62</c:v>
                </c:pt>
                <c:pt idx="395">
                  <c:v>169.47</c:v>
                </c:pt>
                <c:pt idx="396">
                  <c:v>470.45</c:v>
                </c:pt>
                <c:pt idx="397">
                  <c:v>424.5</c:v>
                </c:pt>
                <c:pt idx="398">
                  <c:v>283.66000000000003</c:v>
                </c:pt>
                <c:pt idx="399">
                  <c:v>390.41</c:v>
                </c:pt>
                <c:pt idx="400">
                  <c:v>371.05</c:v>
                </c:pt>
                <c:pt idx="401">
                  <c:v>84.95</c:v>
                </c:pt>
                <c:pt idx="402">
                  <c:v>357.88</c:v>
                </c:pt>
                <c:pt idx="403">
                  <c:v>373.71</c:v>
                </c:pt>
                <c:pt idx="404">
                  <c:v>304.5</c:v>
                </c:pt>
                <c:pt idx="405">
                  <c:v>434.85</c:v>
                </c:pt>
                <c:pt idx="406">
                  <c:v>474</c:v>
                </c:pt>
                <c:pt idx="407">
                  <c:v>359.7</c:v>
                </c:pt>
                <c:pt idx="408">
                  <c:v>595.54</c:v>
                </c:pt>
                <c:pt idx="409">
                  <c:v>563.15</c:v>
                </c:pt>
                <c:pt idx="410">
                  <c:v>4.22</c:v>
                </c:pt>
                <c:pt idx="411">
                  <c:v>3.2</c:v>
                </c:pt>
                <c:pt idx="412">
                  <c:v>615.25</c:v>
                </c:pt>
                <c:pt idx="413">
                  <c:v>559.94000000000005</c:v>
                </c:pt>
                <c:pt idx="414">
                  <c:v>245.87</c:v>
                </c:pt>
                <c:pt idx="415">
                  <c:v>353.41</c:v>
                </c:pt>
                <c:pt idx="416">
                  <c:v>536.6</c:v>
                </c:pt>
                <c:pt idx="417">
                  <c:v>408.26</c:v>
                </c:pt>
                <c:pt idx="418">
                  <c:v>372.55</c:v>
                </c:pt>
                <c:pt idx="419">
                  <c:v>436.25</c:v>
                </c:pt>
                <c:pt idx="420">
                  <c:v>386.65</c:v>
                </c:pt>
                <c:pt idx="421">
                  <c:v>20.39</c:v>
                </c:pt>
                <c:pt idx="422">
                  <c:v>206.45</c:v>
                </c:pt>
                <c:pt idx="423">
                  <c:v>188.15</c:v>
                </c:pt>
                <c:pt idx="424">
                  <c:v>298.85000000000002</c:v>
                </c:pt>
                <c:pt idx="425">
                  <c:v>292.67</c:v>
                </c:pt>
                <c:pt idx="426">
                  <c:v>237.55</c:v>
                </c:pt>
                <c:pt idx="427">
                  <c:v>212.8</c:v>
                </c:pt>
                <c:pt idx="428">
                  <c:v>451.12</c:v>
                </c:pt>
                <c:pt idx="429">
                  <c:v>458.39</c:v>
                </c:pt>
                <c:pt idx="430">
                  <c:v>461.6</c:v>
                </c:pt>
                <c:pt idx="431">
                  <c:v>261.43</c:v>
                </c:pt>
                <c:pt idx="432">
                  <c:v>389.8</c:v>
                </c:pt>
                <c:pt idx="433">
                  <c:v>371.22</c:v>
                </c:pt>
                <c:pt idx="434">
                  <c:v>420.65</c:v>
                </c:pt>
                <c:pt idx="435">
                  <c:v>445.94</c:v>
                </c:pt>
                <c:pt idx="436">
                  <c:v>337.25</c:v>
                </c:pt>
                <c:pt idx="437">
                  <c:v>427.85</c:v>
                </c:pt>
                <c:pt idx="438">
                  <c:v>415.25</c:v>
                </c:pt>
                <c:pt idx="439">
                  <c:v>361.65</c:v>
                </c:pt>
                <c:pt idx="440">
                  <c:v>305.55</c:v>
                </c:pt>
                <c:pt idx="441">
                  <c:v>425.56</c:v>
                </c:pt>
                <c:pt idx="442">
                  <c:v>427.91</c:v>
                </c:pt>
                <c:pt idx="443">
                  <c:v>516.4</c:v>
                </c:pt>
                <c:pt idx="444">
                  <c:v>367.9</c:v>
                </c:pt>
                <c:pt idx="445">
                  <c:v>119.8</c:v>
                </c:pt>
                <c:pt idx="446">
                  <c:v>565</c:v>
                </c:pt>
                <c:pt idx="447">
                  <c:v>111.66</c:v>
                </c:pt>
                <c:pt idx="448">
                  <c:v>279.10399999999998</c:v>
                </c:pt>
                <c:pt idx="449">
                  <c:v>337.85</c:v>
                </c:pt>
                <c:pt idx="450">
                  <c:v>330.05</c:v>
                </c:pt>
                <c:pt idx="451">
                  <c:v>276.70999999999998</c:v>
                </c:pt>
                <c:pt idx="452">
                  <c:v>248.94</c:v>
                </c:pt>
                <c:pt idx="453">
                  <c:v>281.85000000000002</c:v>
                </c:pt>
                <c:pt idx="454">
                  <c:v>194.82</c:v>
                </c:pt>
                <c:pt idx="455">
                  <c:v>304.89999999999998</c:v>
                </c:pt>
                <c:pt idx="456">
                  <c:v>315.58</c:v>
                </c:pt>
                <c:pt idx="457">
                  <c:v>365.45</c:v>
                </c:pt>
                <c:pt idx="458">
                  <c:v>375.9</c:v>
                </c:pt>
                <c:pt idx="459">
                  <c:v>372</c:v>
                </c:pt>
                <c:pt idx="460">
                  <c:v>352.6</c:v>
                </c:pt>
                <c:pt idx="461">
                  <c:v>493.65</c:v>
                </c:pt>
                <c:pt idx="462">
                  <c:v>359.45</c:v>
                </c:pt>
                <c:pt idx="463">
                  <c:v>266.82</c:v>
                </c:pt>
                <c:pt idx="464">
                  <c:v>373.55</c:v>
                </c:pt>
                <c:pt idx="465">
                  <c:v>344.96</c:v>
                </c:pt>
                <c:pt idx="466">
                  <c:v>216.25</c:v>
                </c:pt>
                <c:pt idx="467">
                  <c:v>339.55</c:v>
                </c:pt>
                <c:pt idx="468">
                  <c:v>307</c:v>
                </c:pt>
                <c:pt idx="469">
                  <c:v>412.27</c:v>
                </c:pt>
                <c:pt idx="470">
                  <c:v>517</c:v>
                </c:pt>
                <c:pt idx="471">
                  <c:v>466.69</c:v>
                </c:pt>
                <c:pt idx="472">
                  <c:v>426.15</c:v>
                </c:pt>
                <c:pt idx="473">
                  <c:v>491.14</c:v>
                </c:pt>
                <c:pt idx="474">
                  <c:v>272.64999999999998</c:v>
                </c:pt>
                <c:pt idx="475">
                  <c:v>399.15</c:v>
                </c:pt>
                <c:pt idx="476">
                  <c:v>343.31</c:v>
                </c:pt>
                <c:pt idx="477">
                  <c:v>350.55</c:v>
                </c:pt>
                <c:pt idx="478">
                  <c:v>446.45</c:v>
                </c:pt>
                <c:pt idx="479">
                  <c:v>543.15</c:v>
                </c:pt>
                <c:pt idx="480">
                  <c:v>432</c:v>
                </c:pt>
                <c:pt idx="481">
                  <c:v>641.75</c:v>
                </c:pt>
                <c:pt idx="482">
                  <c:v>489.47</c:v>
                </c:pt>
                <c:pt idx="483">
                  <c:v>571.85</c:v>
                </c:pt>
                <c:pt idx="484">
                  <c:v>616.92999999999995</c:v>
                </c:pt>
                <c:pt idx="485">
                  <c:v>27.09</c:v>
                </c:pt>
                <c:pt idx="486">
                  <c:v>476.15</c:v>
                </c:pt>
                <c:pt idx="487">
                  <c:v>629.65</c:v>
                </c:pt>
                <c:pt idx="488">
                  <c:v>575.29999999999995</c:v>
                </c:pt>
                <c:pt idx="489">
                  <c:v>635.75</c:v>
                </c:pt>
                <c:pt idx="490">
                  <c:v>371.58</c:v>
                </c:pt>
                <c:pt idx="491">
                  <c:v>496.15</c:v>
                </c:pt>
                <c:pt idx="492">
                  <c:v>558.95000000000005</c:v>
                </c:pt>
                <c:pt idx="493">
                  <c:v>624.15</c:v>
                </c:pt>
                <c:pt idx="494">
                  <c:v>341.85</c:v>
                </c:pt>
                <c:pt idx="495">
                  <c:v>478.85</c:v>
                </c:pt>
                <c:pt idx="496">
                  <c:v>444.65</c:v>
                </c:pt>
                <c:pt idx="497">
                  <c:v>404.65</c:v>
                </c:pt>
                <c:pt idx="498">
                  <c:v>121.38</c:v>
                </c:pt>
                <c:pt idx="499">
                  <c:v>77.349999999999994</c:v>
                </c:pt>
                <c:pt idx="500">
                  <c:v>144.09</c:v>
                </c:pt>
                <c:pt idx="501">
                  <c:v>374.35</c:v>
                </c:pt>
                <c:pt idx="502">
                  <c:v>184.67</c:v>
                </c:pt>
                <c:pt idx="503">
                  <c:v>478.15</c:v>
                </c:pt>
                <c:pt idx="504">
                  <c:v>469.02</c:v>
                </c:pt>
                <c:pt idx="505">
                  <c:v>520.15</c:v>
                </c:pt>
                <c:pt idx="506">
                  <c:v>603.04999999999995</c:v>
                </c:pt>
                <c:pt idx="507">
                  <c:v>423.97</c:v>
                </c:pt>
                <c:pt idx="508">
                  <c:v>527.15</c:v>
                </c:pt>
                <c:pt idx="509">
                  <c:v>589.86</c:v>
                </c:pt>
                <c:pt idx="510">
                  <c:v>648.35</c:v>
                </c:pt>
                <c:pt idx="511">
                  <c:v>398.83</c:v>
                </c:pt>
                <c:pt idx="512">
                  <c:v>510.85</c:v>
                </c:pt>
                <c:pt idx="513">
                  <c:v>543.83000000000004</c:v>
                </c:pt>
                <c:pt idx="514">
                  <c:v>612.04999999999995</c:v>
                </c:pt>
                <c:pt idx="515">
                  <c:v>376.15</c:v>
                </c:pt>
                <c:pt idx="516">
                  <c:v>309.21800000000002</c:v>
                </c:pt>
                <c:pt idx="517">
                  <c:v>458.65</c:v>
                </c:pt>
                <c:pt idx="518">
                  <c:v>422.15</c:v>
                </c:pt>
                <c:pt idx="519">
                  <c:v>406.6</c:v>
                </c:pt>
                <c:pt idx="520">
                  <c:v>321.64999999999998</c:v>
                </c:pt>
                <c:pt idx="521">
                  <c:v>664.45</c:v>
                </c:pt>
                <c:pt idx="522">
                  <c:v>526.63</c:v>
                </c:pt>
                <c:pt idx="523">
                  <c:v>599.35</c:v>
                </c:pt>
                <c:pt idx="524">
                  <c:v>653.35</c:v>
                </c:pt>
                <c:pt idx="525">
                  <c:v>508.62</c:v>
                </c:pt>
                <c:pt idx="526">
                  <c:v>469.08</c:v>
                </c:pt>
                <c:pt idx="527">
                  <c:v>557.35</c:v>
                </c:pt>
                <c:pt idx="528">
                  <c:v>583.6</c:v>
                </c:pt>
                <c:pt idx="529">
                  <c:v>447.65</c:v>
                </c:pt>
                <c:pt idx="530">
                  <c:v>425.7</c:v>
                </c:pt>
                <c:pt idx="531">
                  <c:v>625</c:v>
                </c:pt>
                <c:pt idx="532">
                  <c:v>342.65</c:v>
                </c:pt>
                <c:pt idx="533">
                  <c:v>90.17</c:v>
                </c:pt>
                <c:pt idx="534">
                  <c:v>417.58</c:v>
                </c:pt>
                <c:pt idx="535">
                  <c:v>161.85</c:v>
                </c:pt>
                <c:pt idx="536">
                  <c:v>397.25</c:v>
                </c:pt>
                <c:pt idx="537">
                  <c:v>450.28</c:v>
                </c:pt>
                <c:pt idx="538">
                  <c:v>433.03</c:v>
                </c:pt>
                <c:pt idx="539">
                  <c:v>234.04</c:v>
                </c:pt>
                <c:pt idx="540">
                  <c:v>504.55</c:v>
                </c:pt>
                <c:pt idx="541">
                  <c:v>414.45</c:v>
                </c:pt>
                <c:pt idx="542">
                  <c:v>271.14999999999998</c:v>
                </c:pt>
                <c:pt idx="543">
                  <c:v>267.17</c:v>
                </c:pt>
                <c:pt idx="544">
                  <c:v>194.87</c:v>
                </c:pt>
                <c:pt idx="545">
                  <c:v>197.53</c:v>
                </c:pt>
                <c:pt idx="546">
                  <c:v>236.42</c:v>
                </c:pt>
                <c:pt idx="547">
                  <c:v>243.55</c:v>
                </c:pt>
                <c:pt idx="548">
                  <c:v>613.45000000000005</c:v>
                </c:pt>
                <c:pt idx="549">
                  <c:v>454.99</c:v>
                </c:pt>
                <c:pt idx="550">
                  <c:v>438.75</c:v>
                </c:pt>
                <c:pt idx="551">
                  <c:v>280.70999999999998</c:v>
                </c:pt>
                <c:pt idx="552">
                  <c:v>185.41</c:v>
                </c:pt>
                <c:pt idx="553">
                  <c:v>349.25</c:v>
                </c:pt>
                <c:pt idx="554">
                  <c:v>419.15</c:v>
                </c:pt>
                <c:pt idx="555">
                  <c:v>379.55</c:v>
                </c:pt>
                <c:pt idx="556">
                  <c:v>238.65</c:v>
                </c:pt>
                <c:pt idx="557">
                  <c:v>321.14999999999998</c:v>
                </c:pt>
                <c:pt idx="558">
                  <c:v>231.11</c:v>
                </c:pt>
                <c:pt idx="559">
                  <c:v>370.45</c:v>
                </c:pt>
                <c:pt idx="560">
                  <c:v>414.32</c:v>
                </c:pt>
                <c:pt idx="561">
                  <c:v>374.65</c:v>
                </c:pt>
                <c:pt idx="562">
                  <c:v>416.45</c:v>
                </c:pt>
                <c:pt idx="563">
                  <c:v>353.97</c:v>
                </c:pt>
                <c:pt idx="564">
                  <c:v>408.65</c:v>
                </c:pt>
                <c:pt idx="565">
                  <c:v>395.65</c:v>
                </c:pt>
                <c:pt idx="566">
                  <c:v>429.9</c:v>
                </c:pt>
                <c:pt idx="567">
                  <c:v>225.43</c:v>
                </c:pt>
                <c:pt idx="568">
                  <c:v>514.85</c:v>
                </c:pt>
                <c:pt idx="569">
                  <c:v>249.94</c:v>
                </c:pt>
                <c:pt idx="570">
                  <c:v>649.15</c:v>
                </c:pt>
                <c:pt idx="571">
                  <c:v>411.51</c:v>
                </c:pt>
                <c:pt idx="572">
                  <c:v>389.15</c:v>
                </c:pt>
                <c:pt idx="573">
                  <c:v>388.41</c:v>
                </c:pt>
                <c:pt idx="574">
                  <c:v>403</c:v>
                </c:pt>
                <c:pt idx="575">
                  <c:v>359.72</c:v>
                </c:pt>
                <c:pt idx="576">
                  <c:v>510.75</c:v>
                </c:pt>
                <c:pt idx="577">
                  <c:v>385.15</c:v>
                </c:pt>
                <c:pt idx="578">
                  <c:v>336.15</c:v>
                </c:pt>
                <c:pt idx="579">
                  <c:v>227</c:v>
                </c:pt>
                <c:pt idx="580">
                  <c:v>161</c:v>
                </c:pt>
                <c:pt idx="581">
                  <c:v>418.31</c:v>
                </c:pt>
                <c:pt idx="582">
                  <c:v>591</c:v>
                </c:pt>
                <c:pt idx="583">
                  <c:v>263.13</c:v>
                </c:pt>
                <c:pt idx="584">
                  <c:v>317.89999999999998</c:v>
                </c:pt>
                <c:pt idx="585">
                  <c:v>234</c:v>
                </c:pt>
                <c:pt idx="586">
                  <c:v>369.15</c:v>
                </c:pt>
                <c:pt idx="587">
                  <c:v>328.35</c:v>
                </c:pt>
                <c:pt idx="588">
                  <c:v>394.35</c:v>
                </c:pt>
                <c:pt idx="589">
                  <c:v>330</c:v>
                </c:pt>
                <c:pt idx="590">
                  <c:v>532.9</c:v>
                </c:pt>
                <c:pt idx="591">
                  <c:v>437.67</c:v>
                </c:pt>
                <c:pt idx="592">
                  <c:v>581</c:v>
                </c:pt>
                <c:pt idx="593">
                  <c:v>425.85</c:v>
                </c:pt>
                <c:pt idx="594">
                  <c:v>198.95</c:v>
                </c:pt>
                <c:pt idx="595">
                  <c:v>338</c:v>
                </c:pt>
                <c:pt idx="596">
                  <c:v>394.27</c:v>
                </c:pt>
                <c:pt idx="597">
                  <c:v>393.27</c:v>
                </c:pt>
                <c:pt idx="598">
                  <c:v>298.64999999999998</c:v>
                </c:pt>
                <c:pt idx="599">
                  <c:v>357.31</c:v>
                </c:pt>
                <c:pt idx="600">
                  <c:v>409</c:v>
                </c:pt>
                <c:pt idx="601">
                  <c:v>383.78</c:v>
                </c:pt>
                <c:pt idx="602">
                  <c:v>320.85000000000002</c:v>
                </c:pt>
                <c:pt idx="603">
                  <c:v>392.51</c:v>
                </c:pt>
                <c:pt idx="604">
                  <c:v>274.02999999999997</c:v>
                </c:pt>
                <c:pt idx="605">
                  <c:v>371.1</c:v>
                </c:pt>
                <c:pt idx="606">
                  <c:v>341.02</c:v>
                </c:pt>
                <c:pt idx="607">
                  <c:v>398.15</c:v>
                </c:pt>
                <c:pt idx="608">
                  <c:v>309.49</c:v>
                </c:pt>
                <c:pt idx="609">
                  <c:v>368.82</c:v>
                </c:pt>
                <c:pt idx="610">
                  <c:v>340.24</c:v>
                </c:pt>
                <c:pt idx="611">
                  <c:v>395.41</c:v>
                </c:pt>
                <c:pt idx="612">
                  <c:v>460.46</c:v>
                </c:pt>
                <c:pt idx="613">
                  <c:v>391.15</c:v>
                </c:pt>
                <c:pt idx="614">
                  <c:v>296.97000000000003</c:v>
                </c:pt>
                <c:pt idx="615">
                  <c:v>305</c:v>
                </c:pt>
                <c:pt idx="616">
                  <c:v>361.92</c:v>
                </c:pt>
                <c:pt idx="617">
                  <c:v>551</c:v>
                </c:pt>
                <c:pt idx="618">
                  <c:v>344.95</c:v>
                </c:pt>
                <c:pt idx="619">
                  <c:v>190.97</c:v>
                </c:pt>
                <c:pt idx="620">
                  <c:v>341.62</c:v>
                </c:pt>
                <c:pt idx="621">
                  <c:v>276.02</c:v>
                </c:pt>
                <c:pt idx="622">
                  <c:v>429.65</c:v>
                </c:pt>
                <c:pt idx="623">
                  <c:v>290</c:v>
                </c:pt>
                <c:pt idx="624">
                  <c:v>329</c:v>
                </c:pt>
                <c:pt idx="625">
                  <c:v>345.65</c:v>
                </c:pt>
                <c:pt idx="626">
                  <c:v>259.77999999999997</c:v>
                </c:pt>
                <c:pt idx="627">
                  <c:v>200.95</c:v>
                </c:pt>
                <c:pt idx="628">
                  <c:v>373.15</c:v>
                </c:pt>
                <c:pt idx="629">
                  <c:v>165.03</c:v>
                </c:pt>
                <c:pt idx="630">
                  <c:v>478.15</c:v>
                </c:pt>
              </c:numCache>
            </c:numRef>
          </c:xVal>
          <c:yVal>
            <c:numRef>
              <c:f>TbTcValues!$D$3:$D$633</c:f>
              <c:numCache>
                <c:formatCode>0.00</c:formatCode>
                <c:ptCount val="631"/>
                <c:pt idx="0">
                  <c:v>677.50330579074512</c:v>
                </c:pt>
                <c:pt idx="1">
                  <c:v>407.0532079556051</c:v>
                </c:pt>
                <c:pt idx="2">
                  <c:v>408.62722386450355</c:v>
                </c:pt>
                <c:pt idx="3">
                  <c:v>436.21520812821888</c:v>
                </c:pt>
                <c:pt idx="4">
                  <c:v>396.86481040575887</c:v>
                </c:pt>
                <c:pt idx="5">
                  <c:v>447.25772283793248</c:v>
                </c:pt>
                <c:pt idx="6">
                  <c:v>518.97916091936509</c:v>
                </c:pt>
                <c:pt idx="7">
                  <c:v>370.75322866124276</c:v>
                </c:pt>
                <c:pt idx="8">
                  <c:v>541.88170247752248</c:v>
                </c:pt>
                <c:pt idx="9">
                  <c:v>606.85561499600306</c:v>
                </c:pt>
                <c:pt idx="10">
                  <c:v>400.52531251947607</c:v>
                </c:pt>
                <c:pt idx="11">
                  <c:v>567.81025911635277</c:v>
                </c:pt>
                <c:pt idx="12">
                  <c:v>486.66912892895454</c:v>
                </c:pt>
                <c:pt idx="13">
                  <c:v>434.68999891417002</c:v>
                </c:pt>
                <c:pt idx="14">
                  <c:v>634.7974477973778</c:v>
                </c:pt>
                <c:pt idx="15">
                  <c:v>467.63451793762499</c:v>
                </c:pt>
                <c:pt idx="16">
                  <c:v>462.63183171554482</c:v>
                </c:pt>
                <c:pt idx="17">
                  <c:v>498.50475242997351</c:v>
                </c:pt>
                <c:pt idx="18">
                  <c:v>432.27406751911673</c:v>
                </c:pt>
                <c:pt idx="19">
                  <c:v>554.99850171834248</c:v>
                </c:pt>
                <c:pt idx="20">
                  <c:v>397.10884388000665</c:v>
                </c:pt>
                <c:pt idx="21">
                  <c:v>324.0818267113483</c:v>
                </c:pt>
                <c:pt idx="22">
                  <c:v>670.18230156331083</c:v>
                </c:pt>
                <c:pt idx="23">
                  <c:v>643.48503948059988</c:v>
                </c:pt>
                <c:pt idx="24">
                  <c:v>668.76690741267362</c:v>
                </c:pt>
                <c:pt idx="25">
                  <c:v>635.26111139844852</c:v>
                </c:pt>
                <c:pt idx="26">
                  <c:v>668.25443711675302</c:v>
                </c:pt>
                <c:pt idx="27">
                  <c:v>588.55310442741688</c:v>
                </c:pt>
                <c:pt idx="28">
                  <c:v>486.25427202273323</c:v>
                </c:pt>
                <c:pt idx="29">
                  <c:v>462.75384845266871</c:v>
                </c:pt>
                <c:pt idx="30">
                  <c:v>648.73175917692788</c:v>
                </c:pt>
                <c:pt idx="31">
                  <c:v>530.39992751416275</c:v>
                </c:pt>
                <c:pt idx="32">
                  <c:v>546.17669162428399</c:v>
                </c:pt>
                <c:pt idx="33">
                  <c:v>433.18919304754604</c:v>
                </c:pt>
                <c:pt idx="34">
                  <c:v>576.71748092639791</c:v>
                </c:pt>
                <c:pt idx="35">
                  <c:v>491.42778167678688</c:v>
                </c:pt>
                <c:pt idx="36">
                  <c:v>657.49256090242443</c:v>
                </c:pt>
                <c:pt idx="37">
                  <c:v>469.95283594297922</c:v>
                </c:pt>
                <c:pt idx="38">
                  <c:v>629.59953479589922</c:v>
                </c:pt>
                <c:pt idx="39">
                  <c:v>765.96544020557781</c:v>
                </c:pt>
                <c:pt idx="40">
                  <c:v>423.20822395081041</c:v>
                </c:pt>
                <c:pt idx="41">
                  <c:v>681.16380790446237</c:v>
                </c:pt>
                <c:pt idx="42">
                  <c:v>639.77573067203321</c:v>
                </c:pt>
                <c:pt idx="43">
                  <c:v>575.9853805036546</c:v>
                </c:pt>
                <c:pt idx="44">
                  <c:v>595.75209191772751</c:v>
                </c:pt>
                <c:pt idx="45">
                  <c:v>690.19304645163152</c:v>
                </c:pt>
                <c:pt idx="46">
                  <c:v>706.78732270048295</c:v>
                </c:pt>
                <c:pt idx="47">
                  <c:v>652.84372321800356</c:v>
                </c:pt>
                <c:pt idx="48">
                  <c:v>685.43439370379929</c:v>
                </c:pt>
                <c:pt idx="49">
                  <c:v>552.21652011191748</c:v>
                </c:pt>
                <c:pt idx="50">
                  <c:v>501.14031395184992</c:v>
                </c:pt>
                <c:pt idx="51">
                  <c:v>674.92875263743076</c:v>
                </c:pt>
                <c:pt idx="52">
                  <c:v>725.089833269069</c:v>
                </c:pt>
                <c:pt idx="53">
                  <c:v>868.10565085200051</c:v>
                </c:pt>
                <c:pt idx="54">
                  <c:v>515.22104541594877</c:v>
                </c:pt>
                <c:pt idx="55">
                  <c:v>572.15405495796381</c:v>
                </c:pt>
                <c:pt idx="56">
                  <c:v>420.96311598773048</c:v>
                </c:pt>
                <c:pt idx="57">
                  <c:v>438.43591274387404</c:v>
                </c:pt>
                <c:pt idx="58">
                  <c:v>416.37528667187161</c:v>
                </c:pt>
                <c:pt idx="59">
                  <c:v>524.25028396311791</c:v>
                </c:pt>
                <c:pt idx="60">
                  <c:v>560.2452214146706</c:v>
                </c:pt>
                <c:pt idx="61">
                  <c:v>485.32694482059151</c:v>
                </c:pt>
                <c:pt idx="62">
                  <c:v>690.92514687437506</c:v>
                </c:pt>
                <c:pt idx="63">
                  <c:v>709.47169091720889</c:v>
                </c:pt>
                <c:pt idx="64">
                  <c:v>638.09189969972317</c:v>
                </c:pt>
                <c:pt idx="65">
                  <c:v>763.64712220022375</c:v>
                </c:pt>
                <c:pt idx="66">
                  <c:v>688.91187071183049</c:v>
                </c:pt>
                <c:pt idx="67">
                  <c:v>862.9687462190841</c:v>
                </c:pt>
                <c:pt idx="68">
                  <c:v>846.36226829652037</c:v>
                </c:pt>
                <c:pt idx="69">
                  <c:v>823.92339033943381</c:v>
                </c:pt>
                <c:pt idx="70">
                  <c:v>795.04202866220498</c:v>
                </c:pt>
                <c:pt idx="71">
                  <c:v>615.03073638330488</c:v>
                </c:pt>
                <c:pt idx="72">
                  <c:v>643.70466960742306</c:v>
                </c:pt>
                <c:pt idx="73">
                  <c:v>542.84563470080138</c:v>
                </c:pt>
                <c:pt idx="74">
                  <c:v>809.28138188456501</c:v>
                </c:pt>
                <c:pt idx="75">
                  <c:v>776.17824110284892</c:v>
                </c:pt>
                <c:pt idx="76">
                  <c:v>585.13663578794763</c:v>
                </c:pt>
                <c:pt idx="77">
                  <c:v>620.15543934250877</c:v>
                </c:pt>
                <c:pt idx="78">
                  <c:v>506.80189055439917</c:v>
                </c:pt>
                <c:pt idx="79">
                  <c:v>575.13126334378717</c:v>
                </c:pt>
                <c:pt idx="80">
                  <c:v>606.48956478463128</c:v>
                </c:pt>
                <c:pt idx="81">
                  <c:v>476.23669790486042</c:v>
                </c:pt>
                <c:pt idx="82">
                  <c:v>677.1860622742231</c:v>
                </c:pt>
                <c:pt idx="83">
                  <c:v>727.1397144527507</c:v>
                </c:pt>
                <c:pt idx="84">
                  <c:v>830.04863054305383</c:v>
                </c:pt>
                <c:pt idx="85">
                  <c:v>666.52179944959357</c:v>
                </c:pt>
                <c:pt idx="86">
                  <c:v>688.60682886902077</c:v>
                </c:pt>
                <c:pt idx="87">
                  <c:v>607.79514387185714</c:v>
                </c:pt>
                <c:pt idx="88">
                  <c:v>837.34523142306352</c:v>
                </c:pt>
                <c:pt idx="89">
                  <c:v>812.72225387145909</c:v>
                </c:pt>
                <c:pt idx="90">
                  <c:v>640.898284653573</c:v>
                </c:pt>
                <c:pt idx="91">
                  <c:v>666.76583292384134</c:v>
                </c:pt>
                <c:pt idx="92">
                  <c:v>576.8394976635218</c:v>
                </c:pt>
                <c:pt idx="93">
                  <c:v>647.73122193251197</c:v>
                </c:pt>
                <c:pt idx="94">
                  <c:v>807.14608898489655</c:v>
                </c:pt>
                <c:pt idx="95">
                  <c:v>756.1552945408157</c:v>
                </c:pt>
                <c:pt idx="96">
                  <c:v>596.72822581471871</c:v>
                </c:pt>
                <c:pt idx="97">
                  <c:v>465.14537650029729</c:v>
                </c:pt>
                <c:pt idx="98">
                  <c:v>477.61548703436057</c:v>
                </c:pt>
                <c:pt idx="99">
                  <c:v>652.25804287980895</c:v>
                </c:pt>
                <c:pt idx="100">
                  <c:v>622.88861425408436</c:v>
                </c:pt>
                <c:pt idx="101">
                  <c:v>547.18943054241254</c:v>
                </c:pt>
                <c:pt idx="102">
                  <c:v>610.02805016122466</c:v>
                </c:pt>
                <c:pt idx="103">
                  <c:v>604.29326351640088</c:v>
                </c:pt>
                <c:pt idx="104">
                  <c:v>778.77719760358809</c:v>
                </c:pt>
                <c:pt idx="105">
                  <c:v>734.97318897610558</c:v>
                </c:pt>
                <c:pt idx="106">
                  <c:v>762.91502177748021</c:v>
                </c:pt>
                <c:pt idx="107">
                  <c:v>712.61972273500578</c:v>
                </c:pt>
                <c:pt idx="108">
                  <c:v>727.53016801154718</c:v>
                </c:pt>
                <c:pt idx="109">
                  <c:v>675.06297104826717</c:v>
                </c:pt>
                <c:pt idx="110">
                  <c:v>664.81356512985894</c:v>
                </c:pt>
                <c:pt idx="111">
                  <c:v>463.97401582390773</c:v>
                </c:pt>
                <c:pt idx="112">
                  <c:v>558.28075194697567</c:v>
                </c:pt>
                <c:pt idx="113">
                  <c:v>624.19419334131021</c:v>
                </c:pt>
                <c:pt idx="114">
                  <c:v>599.76644256910402</c:v>
                </c:pt>
                <c:pt idx="115">
                  <c:v>590.9080274539084</c:v>
                </c:pt>
                <c:pt idx="116">
                  <c:v>527.27629904379069</c:v>
                </c:pt>
                <c:pt idx="117">
                  <c:v>562.62454778858671</c:v>
                </c:pt>
                <c:pt idx="118">
                  <c:v>729.17739396271986</c:v>
                </c:pt>
                <c:pt idx="119">
                  <c:v>577.80342988680081</c:v>
                </c:pt>
                <c:pt idx="120">
                  <c:v>549.67857197974013</c:v>
                </c:pt>
                <c:pt idx="121">
                  <c:v>596.31336890849752</c:v>
                </c:pt>
                <c:pt idx="122">
                  <c:v>579.9997311550311</c:v>
                </c:pt>
                <c:pt idx="123">
                  <c:v>684.6412849124938</c:v>
                </c:pt>
                <c:pt idx="124">
                  <c:v>489.26808542969371</c:v>
                </c:pt>
                <c:pt idx="125">
                  <c:v>590.49317054768699</c:v>
                </c:pt>
                <c:pt idx="126">
                  <c:v>558.95184400115704</c:v>
                </c:pt>
                <c:pt idx="127">
                  <c:v>525.2142161863967</c:v>
                </c:pt>
                <c:pt idx="128">
                  <c:v>440.18075208474585</c:v>
                </c:pt>
                <c:pt idx="129">
                  <c:v>601.30385345686523</c:v>
                </c:pt>
                <c:pt idx="130">
                  <c:v>568.62777125508296</c:v>
                </c:pt>
                <c:pt idx="131">
                  <c:v>567.04155367247222</c:v>
                </c:pt>
                <c:pt idx="132">
                  <c:v>496.44266957257946</c:v>
                </c:pt>
                <c:pt idx="133">
                  <c:v>517.90541363267471</c:v>
                </c:pt>
                <c:pt idx="134">
                  <c:v>499.3222645687037</c:v>
                </c:pt>
                <c:pt idx="135">
                  <c:v>569.65271184692369</c:v>
                </c:pt>
                <c:pt idx="136">
                  <c:v>538.13578864781857</c:v>
                </c:pt>
                <c:pt idx="137">
                  <c:v>693.26786822715394</c:v>
                </c:pt>
                <c:pt idx="138">
                  <c:v>562.11207749266623</c:v>
                </c:pt>
                <c:pt idx="139">
                  <c:v>526.80043376900755</c:v>
                </c:pt>
                <c:pt idx="140">
                  <c:v>686.02007404199389</c:v>
                </c:pt>
                <c:pt idx="141">
                  <c:v>561.83143899728134</c:v>
                </c:pt>
                <c:pt idx="142">
                  <c:v>686.26410751624167</c:v>
                </c:pt>
                <c:pt idx="143">
                  <c:v>604.35427188496294</c:v>
                </c:pt>
                <c:pt idx="144">
                  <c:v>673.92821539301485</c:v>
                </c:pt>
                <c:pt idx="145">
                  <c:v>482.76459334098951</c:v>
                </c:pt>
                <c:pt idx="146">
                  <c:v>637.23778253985597</c:v>
                </c:pt>
                <c:pt idx="147">
                  <c:v>722.466473420905</c:v>
                </c:pt>
                <c:pt idx="148">
                  <c:v>673.11070325428454</c:v>
                </c:pt>
                <c:pt idx="149">
                  <c:v>550.05682386482431</c:v>
                </c:pt>
                <c:pt idx="150">
                  <c:v>525.76329150345441</c:v>
                </c:pt>
                <c:pt idx="151">
                  <c:v>637.62823609865245</c:v>
                </c:pt>
                <c:pt idx="152">
                  <c:v>461.50927773400485</c:v>
                </c:pt>
                <c:pt idx="153">
                  <c:v>413.82513686598196</c:v>
                </c:pt>
                <c:pt idx="154">
                  <c:v>436.03218302253305</c:v>
                </c:pt>
                <c:pt idx="155">
                  <c:v>405.89404895292802</c:v>
                </c:pt>
                <c:pt idx="156">
                  <c:v>490.32963104267174</c:v>
                </c:pt>
                <c:pt idx="157">
                  <c:v>511.68256003935545</c:v>
                </c:pt>
                <c:pt idx="158">
                  <c:v>472.51518742258128</c:v>
                </c:pt>
                <c:pt idx="159">
                  <c:v>517.41734668417917</c:v>
                </c:pt>
                <c:pt idx="160">
                  <c:v>619.30132218264157</c:v>
                </c:pt>
                <c:pt idx="161">
                  <c:v>653.83205878870717</c:v>
                </c:pt>
                <c:pt idx="162">
                  <c:v>552.33853684904125</c:v>
                </c:pt>
                <c:pt idx="163">
                  <c:v>706.78732270048295</c:v>
                </c:pt>
                <c:pt idx="164">
                  <c:v>670.91440198605437</c:v>
                </c:pt>
                <c:pt idx="165">
                  <c:v>678.1377928237896</c:v>
                </c:pt>
                <c:pt idx="166">
                  <c:v>779.81433986914135</c:v>
                </c:pt>
                <c:pt idx="167">
                  <c:v>622.83980755923494</c:v>
                </c:pt>
                <c:pt idx="168">
                  <c:v>613.20048532644614</c:v>
                </c:pt>
                <c:pt idx="169">
                  <c:v>599.27837562060836</c:v>
                </c:pt>
                <c:pt idx="170">
                  <c:v>584.40453536520408</c:v>
                </c:pt>
                <c:pt idx="171">
                  <c:v>580.37798304011517</c:v>
                </c:pt>
                <c:pt idx="172">
                  <c:v>466.13371207100096</c:v>
                </c:pt>
                <c:pt idx="173">
                  <c:v>689.70497950313597</c:v>
                </c:pt>
                <c:pt idx="174">
                  <c:v>585.62470273644317</c:v>
                </c:pt>
                <c:pt idx="175">
                  <c:v>466.59737567207179</c:v>
                </c:pt>
                <c:pt idx="176">
                  <c:v>574.05751605709679</c:v>
                </c:pt>
                <c:pt idx="177">
                  <c:v>540.64933343257098</c:v>
                </c:pt>
                <c:pt idx="178">
                  <c:v>609.17393300135723</c:v>
                </c:pt>
                <c:pt idx="179">
                  <c:v>503.87348886342545</c:v>
                </c:pt>
                <c:pt idx="180">
                  <c:v>559.95238124557318</c:v>
                </c:pt>
                <c:pt idx="181">
                  <c:v>420.1700071964251</c:v>
                </c:pt>
                <c:pt idx="182">
                  <c:v>553.04623392435997</c:v>
                </c:pt>
                <c:pt idx="183">
                  <c:v>475.63881589295329</c:v>
                </c:pt>
                <c:pt idx="184">
                  <c:v>510.70642614236419</c:v>
                </c:pt>
                <c:pt idx="185">
                  <c:v>529.15535679549896</c:v>
                </c:pt>
                <c:pt idx="186">
                  <c:v>583.30638473108888</c:v>
                </c:pt>
                <c:pt idx="187">
                  <c:v>744.42948610320832</c:v>
                </c:pt>
                <c:pt idx="188">
                  <c:v>462.55862167327047</c:v>
                </c:pt>
                <c:pt idx="189">
                  <c:v>572.14185328425151</c:v>
                </c:pt>
                <c:pt idx="190">
                  <c:v>538.46523383805311</c:v>
                </c:pt>
                <c:pt idx="191">
                  <c:v>722.710506895153</c:v>
                </c:pt>
                <c:pt idx="192">
                  <c:v>603.41474300910886</c:v>
                </c:pt>
                <c:pt idx="193">
                  <c:v>502.03103613285441</c:v>
                </c:pt>
                <c:pt idx="194">
                  <c:v>661.64112996463723</c:v>
                </c:pt>
                <c:pt idx="195">
                  <c:v>586.4788198963106</c:v>
                </c:pt>
                <c:pt idx="196">
                  <c:v>729.4824358055298</c:v>
                </c:pt>
                <c:pt idx="197">
                  <c:v>670.79238524893026</c:v>
                </c:pt>
                <c:pt idx="198">
                  <c:v>665.30163207835449</c:v>
                </c:pt>
                <c:pt idx="199">
                  <c:v>647.97525540675974</c:v>
                </c:pt>
                <c:pt idx="200">
                  <c:v>639.19005033383837</c:v>
                </c:pt>
                <c:pt idx="201">
                  <c:v>573.7890792354242</c:v>
                </c:pt>
                <c:pt idx="202">
                  <c:v>552.92421718723608</c:v>
                </c:pt>
                <c:pt idx="203">
                  <c:v>695.68379962220752</c:v>
                </c:pt>
                <c:pt idx="204">
                  <c:v>528.96013001610072</c:v>
                </c:pt>
                <c:pt idx="205">
                  <c:v>398.08497777699796</c:v>
                </c:pt>
                <c:pt idx="206">
                  <c:v>618.54481841247321</c:v>
                </c:pt>
                <c:pt idx="207">
                  <c:v>478.92106612158636</c:v>
                </c:pt>
                <c:pt idx="208">
                  <c:v>558.17093688356408</c:v>
                </c:pt>
                <c:pt idx="209">
                  <c:v>565.21130261561348</c:v>
                </c:pt>
                <c:pt idx="210">
                  <c:v>533.59676602680918</c:v>
                </c:pt>
                <c:pt idx="211">
                  <c:v>572.23946667395057</c:v>
                </c:pt>
                <c:pt idx="212">
                  <c:v>705.56715532924386</c:v>
                </c:pt>
                <c:pt idx="213">
                  <c:v>699.14907495652642</c:v>
                </c:pt>
                <c:pt idx="214">
                  <c:v>676.7712053680018</c:v>
                </c:pt>
                <c:pt idx="215">
                  <c:v>483.61871050085682</c:v>
                </c:pt>
                <c:pt idx="216">
                  <c:v>569.70151854177334</c:v>
                </c:pt>
                <c:pt idx="217">
                  <c:v>572.89835705441965</c:v>
                </c:pt>
                <c:pt idx="218">
                  <c:v>573.22780224465419</c:v>
                </c:pt>
                <c:pt idx="219">
                  <c:v>542.63820624769073</c:v>
                </c:pt>
                <c:pt idx="220">
                  <c:v>695.09811928401268</c:v>
                </c:pt>
                <c:pt idx="221">
                  <c:v>608.44183257861391</c:v>
                </c:pt>
                <c:pt idx="222">
                  <c:v>579.27983240599997</c:v>
                </c:pt>
                <c:pt idx="223">
                  <c:v>588.91915463878877</c:v>
                </c:pt>
                <c:pt idx="224">
                  <c:v>453.06571952503049</c:v>
                </c:pt>
                <c:pt idx="225">
                  <c:v>564.63782395113117</c:v>
                </c:pt>
                <c:pt idx="226">
                  <c:v>543.77296190294305</c:v>
                </c:pt>
                <c:pt idx="227">
                  <c:v>578.30369850900877</c:v>
                </c:pt>
                <c:pt idx="228">
                  <c:v>642.2404687619362</c:v>
                </c:pt>
                <c:pt idx="229">
                  <c:v>573.70366751943743</c:v>
                </c:pt>
                <c:pt idx="230">
                  <c:v>540.6615351062834</c:v>
                </c:pt>
                <c:pt idx="231">
                  <c:v>505.78915163627079</c:v>
                </c:pt>
                <c:pt idx="232">
                  <c:v>675.40461791221401</c:v>
                </c:pt>
                <c:pt idx="233">
                  <c:v>604.46408694837442</c:v>
                </c:pt>
                <c:pt idx="234">
                  <c:v>569.27445996183963</c:v>
                </c:pt>
                <c:pt idx="235">
                  <c:v>553.03403225064756</c:v>
                </c:pt>
                <c:pt idx="236">
                  <c:v>672.92767814859872</c:v>
                </c:pt>
                <c:pt idx="237">
                  <c:v>694.57344731437979</c:v>
                </c:pt>
                <c:pt idx="238">
                  <c:v>721.42933115535175</c:v>
                </c:pt>
                <c:pt idx="239">
                  <c:v>604.29326351640088</c:v>
                </c:pt>
                <c:pt idx="240">
                  <c:v>494.30737667291106</c:v>
                </c:pt>
                <c:pt idx="241">
                  <c:v>589.28520485016043</c:v>
                </c:pt>
                <c:pt idx="242">
                  <c:v>570.37261059595482</c:v>
                </c:pt>
                <c:pt idx="243">
                  <c:v>677.50330579074512</c:v>
                </c:pt>
                <c:pt idx="244">
                  <c:v>764.13518914871929</c:v>
                </c:pt>
                <c:pt idx="245">
                  <c:v>572.21506332652575</c:v>
                </c:pt>
                <c:pt idx="246">
                  <c:v>675.03856770084235</c:v>
                </c:pt>
                <c:pt idx="247">
                  <c:v>605.9404894675738</c:v>
                </c:pt>
                <c:pt idx="248">
                  <c:v>532.68164049837992</c:v>
                </c:pt>
                <c:pt idx="249">
                  <c:v>605.2693974133922</c:v>
                </c:pt>
                <c:pt idx="250">
                  <c:v>658.52970316797769</c:v>
                </c:pt>
                <c:pt idx="251">
                  <c:v>453.48057643125179</c:v>
                </c:pt>
                <c:pt idx="252">
                  <c:v>572.44689512706123</c:v>
                </c:pt>
                <c:pt idx="253">
                  <c:v>598.68049360870123</c:v>
                </c:pt>
                <c:pt idx="254">
                  <c:v>496.91853484736271</c:v>
                </c:pt>
                <c:pt idx="255">
                  <c:v>528.15481955108294</c:v>
                </c:pt>
                <c:pt idx="256">
                  <c:v>675.06297104826717</c:v>
                </c:pt>
                <c:pt idx="257">
                  <c:v>522.96910822331688</c:v>
                </c:pt>
                <c:pt idx="258">
                  <c:v>840.82270843109495</c:v>
                </c:pt>
                <c:pt idx="259">
                  <c:v>547.04301045786383</c:v>
                </c:pt>
                <c:pt idx="260">
                  <c:v>493.62408294501722</c:v>
                </c:pt>
                <c:pt idx="261">
                  <c:v>648.03626377532169</c:v>
                </c:pt>
                <c:pt idx="262">
                  <c:v>387.79896683745255</c:v>
                </c:pt>
                <c:pt idx="263">
                  <c:v>653.64903368302134</c:v>
                </c:pt>
                <c:pt idx="264">
                  <c:v>615.98246693287138</c:v>
                </c:pt>
                <c:pt idx="265">
                  <c:v>845.92300804287424</c:v>
                </c:pt>
                <c:pt idx="266">
                  <c:v>201.79665276576856</c:v>
                </c:pt>
                <c:pt idx="267">
                  <c:v>352.35310470295752</c:v>
                </c:pt>
                <c:pt idx="268">
                  <c:v>646.69407966695871</c:v>
                </c:pt>
                <c:pt idx="269">
                  <c:v>526.3123668205119</c:v>
                </c:pt>
                <c:pt idx="270">
                  <c:v>732.71587933931323</c:v>
                </c:pt>
                <c:pt idx="271">
                  <c:v>661.51911322751334</c:v>
                </c:pt>
                <c:pt idx="272">
                  <c:v>802.07019272054208</c:v>
                </c:pt>
                <c:pt idx="273">
                  <c:v>678.35742295061254</c:v>
                </c:pt>
                <c:pt idx="274">
                  <c:v>739.7318417239378</c:v>
                </c:pt>
                <c:pt idx="275">
                  <c:v>443.8412541984631</c:v>
                </c:pt>
                <c:pt idx="276">
                  <c:v>306.81645840831538</c:v>
                </c:pt>
                <c:pt idx="277">
                  <c:v>500.27399511827014</c:v>
                </c:pt>
                <c:pt idx="278">
                  <c:v>619.04508703468127</c:v>
                </c:pt>
                <c:pt idx="279">
                  <c:v>423.69629089930601</c:v>
                </c:pt>
                <c:pt idx="280">
                  <c:v>409.70097115119393</c:v>
                </c:pt>
                <c:pt idx="281">
                  <c:v>357.95367293694488</c:v>
                </c:pt>
                <c:pt idx="282">
                  <c:v>629.91677831242146</c:v>
                </c:pt>
                <c:pt idx="283">
                  <c:v>607.4656986816226</c:v>
                </c:pt>
                <c:pt idx="284">
                  <c:v>543.06526482762433</c:v>
                </c:pt>
                <c:pt idx="285">
                  <c:v>649.41505290482178</c:v>
                </c:pt>
                <c:pt idx="286">
                  <c:v>519.85768142665722</c:v>
                </c:pt>
                <c:pt idx="287">
                  <c:v>627.80588876017782</c:v>
                </c:pt>
                <c:pt idx="288">
                  <c:v>572.08084491568957</c:v>
                </c:pt>
                <c:pt idx="289">
                  <c:v>484.98529795664462</c:v>
                </c:pt>
                <c:pt idx="290">
                  <c:v>194.98811883425452</c:v>
                </c:pt>
                <c:pt idx="291">
                  <c:v>522.10278938973715</c:v>
                </c:pt>
                <c:pt idx="292">
                  <c:v>272.37113351823643</c:v>
                </c:pt>
                <c:pt idx="293">
                  <c:v>367.2879533269238</c:v>
                </c:pt>
                <c:pt idx="294">
                  <c:v>387.06686641470912</c:v>
                </c:pt>
                <c:pt idx="295">
                  <c:v>588.79713790166477</c:v>
                </c:pt>
                <c:pt idx="296">
                  <c:v>378.98935841710647</c:v>
                </c:pt>
                <c:pt idx="297">
                  <c:v>503.23900183038108</c:v>
                </c:pt>
                <c:pt idx="298">
                  <c:v>380.86841616881463</c:v>
                </c:pt>
                <c:pt idx="299">
                  <c:v>394.60750076896659</c:v>
                </c:pt>
                <c:pt idx="300">
                  <c:v>329.25533636540194</c:v>
                </c:pt>
                <c:pt idx="301">
                  <c:v>498.38273569284962</c:v>
                </c:pt>
                <c:pt idx="302">
                  <c:v>502.40928801793848</c:v>
                </c:pt>
                <c:pt idx="303">
                  <c:v>433.12818467898404</c:v>
                </c:pt>
                <c:pt idx="304">
                  <c:v>548.66583306161169</c:v>
                </c:pt>
                <c:pt idx="305">
                  <c:v>512.63429058892189</c:v>
                </c:pt>
                <c:pt idx="306">
                  <c:v>473.6499430778336</c:v>
                </c:pt>
                <c:pt idx="307">
                  <c:v>509.66928387681105</c:v>
                </c:pt>
                <c:pt idx="308">
                  <c:v>497.38219844843354</c:v>
                </c:pt>
                <c:pt idx="309">
                  <c:v>402.78262215626836</c:v>
                </c:pt>
                <c:pt idx="310">
                  <c:v>443.85345587217552</c:v>
                </c:pt>
                <c:pt idx="311">
                  <c:v>573.53284408746401</c:v>
                </c:pt>
                <c:pt idx="312">
                  <c:v>527.09327393810486</c:v>
                </c:pt>
                <c:pt idx="313">
                  <c:v>624.85308372177929</c:v>
                </c:pt>
                <c:pt idx="314">
                  <c:v>618.63023012845997</c:v>
                </c:pt>
                <c:pt idx="315">
                  <c:v>529.98507060794157</c:v>
                </c:pt>
                <c:pt idx="316">
                  <c:v>592.7016734896298</c:v>
                </c:pt>
                <c:pt idx="317">
                  <c:v>613.00525854704802</c:v>
                </c:pt>
                <c:pt idx="318">
                  <c:v>488.68240509149894</c:v>
                </c:pt>
                <c:pt idx="319">
                  <c:v>599.53461076856865</c:v>
                </c:pt>
                <c:pt idx="320">
                  <c:v>588.0040291103594</c:v>
                </c:pt>
                <c:pt idx="321">
                  <c:v>482.55716488787886</c:v>
                </c:pt>
                <c:pt idx="322">
                  <c:v>388.59207562875798</c:v>
                </c:pt>
                <c:pt idx="323">
                  <c:v>685.98346902085677</c:v>
                </c:pt>
                <c:pt idx="324">
                  <c:v>665.72869065828831</c:v>
                </c:pt>
                <c:pt idx="325">
                  <c:v>878.75771200291774</c:v>
                </c:pt>
                <c:pt idx="326">
                  <c:v>124.15740293382643</c:v>
                </c:pt>
                <c:pt idx="327">
                  <c:v>552.31413350161654</c:v>
                </c:pt>
                <c:pt idx="328">
                  <c:v>775.98301432345079</c:v>
                </c:pt>
                <c:pt idx="329">
                  <c:v>315.72368021836064</c:v>
                </c:pt>
                <c:pt idx="330">
                  <c:v>456.39677644851315</c:v>
                </c:pt>
                <c:pt idx="331">
                  <c:v>599.76644256910402</c:v>
                </c:pt>
                <c:pt idx="332">
                  <c:v>392.24037606876283</c:v>
                </c:pt>
                <c:pt idx="333">
                  <c:v>514.24491151895757</c:v>
                </c:pt>
                <c:pt idx="334">
                  <c:v>439.44865166200248</c:v>
                </c:pt>
                <c:pt idx="335">
                  <c:v>477.09081506472779</c:v>
                </c:pt>
                <c:pt idx="336">
                  <c:v>756.67996651044859</c:v>
                </c:pt>
                <c:pt idx="337">
                  <c:v>535.35380704139345</c:v>
                </c:pt>
                <c:pt idx="338">
                  <c:v>616.47053388136692</c:v>
                </c:pt>
                <c:pt idx="339">
                  <c:v>470.59952464973594</c:v>
                </c:pt>
                <c:pt idx="340">
                  <c:v>655.17424289707037</c:v>
                </c:pt>
                <c:pt idx="341">
                  <c:v>692.75539793123357</c:v>
                </c:pt>
                <c:pt idx="342">
                  <c:v>540.84456021196922</c:v>
                </c:pt>
                <c:pt idx="343">
                  <c:v>496.24744279318122</c:v>
                </c:pt>
                <c:pt idx="344">
                  <c:v>727.53016801154718</c:v>
                </c:pt>
                <c:pt idx="345">
                  <c:v>710.4478248142002</c:v>
                </c:pt>
                <c:pt idx="346">
                  <c:v>727.89621822291906</c:v>
                </c:pt>
                <c:pt idx="347">
                  <c:v>659.20079522215906</c:v>
                </c:pt>
                <c:pt idx="348">
                  <c:v>623.52310128712884</c:v>
                </c:pt>
                <c:pt idx="349">
                  <c:v>693.85354856534877</c:v>
                </c:pt>
                <c:pt idx="350">
                  <c:v>690.72992009497671</c:v>
                </c:pt>
                <c:pt idx="351">
                  <c:v>681.28582464158649</c:v>
                </c:pt>
                <c:pt idx="352">
                  <c:v>365.5675173334767</c:v>
                </c:pt>
                <c:pt idx="353">
                  <c:v>598.31444339732957</c:v>
                </c:pt>
                <c:pt idx="354">
                  <c:v>511.92659351360328</c:v>
                </c:pt>
                <c:pt idx="355">
                  <c:v>530.96120450493277</c:v>
                </c:pt>
                <c:pt idx="356">
                  <c:v>479.65316654432985</c:v>
                </c:pt>
                <c:pt idx="357">
                  <c:v>538.89229241798671</c:v>
                </c:pt>
                <c:pt idx="358">
                  <c:v>562.50253105146271</c:v>
                </c:pt>
                <c:pt idx="359">
                  <c:v>398.31680957753338</c:v>
                </c:pt>
                <c:pt idx="360">
                  <c:v>474.10140500519208</c:v>
                </c:pt>
                <c:pt idx="361">
                  <c:v>436.98391357209948</c:v>
                </c:pt>
                <c:pt idx="362">
                  <c:v>743.77059572273924</c:v>
                </c:pt>
                <c:pt idx="363">
                  <c:v>751.04279325532411</c:v>
                </c:pt>
                <c:pt idx="364">
                  <c:v>537.96496521584504</c:v>
                </c:pt>
                <c:pt idx="365">
                  <c:v>561.40438041734762</c:v>
                </c:pt>
                <c:pt idx="366">
                  <c:v>711.42395871119152</c:v>
                </c:pt>
                <c:pt idx="367">
                  <c:v>559.45211262336511</c:v>
                </c:pt>
                <c:pt idx="368">
                  <c:v>709.16664907439917</c:v>
                </c:pt>
                <c:pt idx="369">
                  <c:v>320.48233296619298</c:v>
                </c:pt>
                <c:pt idx="370">
                  <c:v>471.29502005134219</c:v>
                </c:pt>
                <c:pt idx="371">
                  <c:v>524.11606555228161</c:v>
                </c:pt>
                <c:pt idx="372">
                  <c:v>636.01761516861689</c:v>
                </c:pt>
                <c:pt idx="373">
                  <c:v>629.91677831242146</c:v>
                </c:pt>
                <c:pt idx="374">
                  <c:v>592.45764001538191</c:v>
                </c:pt>
                <c:pt idx="375">
                  <c:v>522.72507474906911</c:v>
                </c:pt>
                <c:pt idx="376">
                  <c:v>475.19955563930728</c:v>
                </c:pt>
                <c:pt idx="377">
                  <c:v>576.71748092639791</c:v>
                </c:pt>
                <c:pt idx="378">
                  <c:v>443.56061570307816</c:v>
                </c:pt>
                <c:pt idx="379">
                  <c:v>382.58885216226173</c:v>
                </c:pt>
                <c:pt idx="380">
                  <c:v>494.84425031625625</c:v>
                </c:pt>
                <c:pt idx="381">
                  <c:v>516.80726299855951</c:v>
                </c:pt>
                <c:pt idx="382">
                  <c:v>562.62454778858671</c:v>
                </c:pt>
                <c:pt idx="383">
                  <c:v>437.5573922365819</c:v>
                </c:pt>
                <c:pt idx="384">
                  <c:v>509.85230898249688</c:v>
                </c:pt>
                <c:pt idx="385">
                  <c:v>632.35711305489963</c:v>
                </c:pt>
                <c:pt idx="386">
                  <c:v>605.63544762476397</c:v>
                </c:pt>
                <c:pt idx="387">
                  <c:v>549.5077485477666</c:v>
                </c:pt>
                <c:pt idx="388">
                  <c:v>506.5090503853018</c:v>
                </c:pt>
                <c:pt idx="389">
                  <c:v>568.72538464478203</c:v>
                </c:pt>
                <c:pt idx="390">
                  <c:v>471.96611210552368</c:v>
                </c:pt>
                <c:pt idx="391">
                  <c:v>448.81953707311857</c:v>
                </c:pt>
                <c:pt idx="392">
                  <c:v>594.76741684913759</c:v>
                </c:pt>
                <c:pt idx="393">
                  <c:v>589.40722158728431</c:v>
                </c:pt>
                <c:pt idx="394">
                  <c:v>554.83987996008136</c:v>
                </c:pt>
                <c:pt idx="395">
                  <c:v>302.08220900790781</c:v>
                </c:pt>
                <c:pt idx="396">
                  <c:v>669.3281844034434</c:v>
                </c:pt>
                <c:pt idx="397">
                  <c:v>613.26149369500808</c:v>
                </c:pt>
                <c:pt idx="398">
                  <c:v>441.4131211296974</c:v>
                </c:pt>
                <c:pt idx="399">
                  <c:v>571.66598800946826</c:v>
                </c:pt>
                <c:pt idx="400">
                  <c:v>548.04354770227974</c:v>
                </c:pt>
                <c:pt idx="401">
                  <c:v>198.95366279078149</c:v>
                </c:pt>
                <c:pt idx="402">
                  <c:v>531.9739434230612</c:v>
                </c:pt>
                <c:pt idx="403">
                  <c:v>551.28919290977569</c:v>
                </c:pt>
                <c:pt idx="404">
                  <c:v>466.84140914631962</c:v>
                </c:pt>
                <c:pt idx="405">
                  <c:v>625.89022598733254</c:v>
                </c:pt>
                <c:pt idx="406">
                  <c:v>673.65977857134226</c:v>
                </c:pt>
                <c:pt idx="407">
                  <c:v>534.19464803871631</c:v>
                </c:pt>
                <c:pt idx="408">
                  <c:v>821.95892087173888</c:v>
                </c:pt>
                <c:pt idx="409">
                  <c:v>782.43769971730535</c:v>
                </c:pt>
                <c:pt idx="410">
                  <c:v>100.44955091065128</c:v>
                </c:pt>
                <c:pt idx="411">
                  <c:v>99.204980191987431</c:v>
                </c:pt>
                <c:pt idx="412">
                  <c:v>846.00841975886101</c:v>
                </c:pt>
                <c:pt idx="413">
                  <c:v>778.52096245562802</c:v>
                </c:pt>
                <c:pt idx="414">
                  <c:v>395.30299617057284</c:v>
                </c:pt>
                <c:pt idx="415">
                  <c:v>526.51979527362255</c:v>
                </c:pt>
                <c:pt idx="416">
                  <c:v>750.04225601090798</c:v>
                </c:pt>
                <c:pt idx="417">
                  <c:v>593.44597558608564</c:v>
                </c:pt>
                <c:pt idx="418">
                  <c:v>549.87379875913848</c:v>
                </c:pt>
                <c:pt idx="419">
                  <c:v>627.59846030706717</c:v>
                </c:pt>
                <c:pt idx="420">
                  <c:v>567.07815869360934</c:v>
                </c:pt>
                <c:pt idx="421">
                  <c:v>120.17965730358706</c:v>
                </c:pt>
                <c:pt idx="422">
                  <c:v>347.20399839632864</c:v>
                </c:pt>
                <c:pt idx="423">
                  <c:v>324.87493550265367</c:v>
                </c:pt>
                <c:pt idx="424">
                  <c:v>459.94746349881888</c:v>
                </c:pt>
                <c:pt idx="425">
                  <c:v>452.40682914456141</c:v>
                </c:pt>
                <c:pt idx="426">
                  <c:v>385.15120364186379</c:v>
                </c:pt>
                <c:pt idx="427">
                  <c:v>354.95206120369676</c:v>
                </c:pt>
                <c:pt idx="428">
                  <c:v>645.74234911739222</c:v>
                </c:pt>
                <c:pt idx="429">
                  <c:v>654.61296590630036</c:v>
                </c:pt>
                <c:pt idx="430">
                  <c:v>658.52970316797769</c:v>
                </c:pt>
                <c:pt idx="431">
                  <c:v>414.28880046705279</c:v>
                </c:pt>
                <c:pt idx="432">
                  <c:v>570.92168591301242</c:v>
                </c:pt>
                <c:pt idx="433">
                  <c:v>548.25097615539039</c:v>
                </c:pt>
                <c:pt idx="434">
                  <c:v>608.5638493157378</c:v>
                </c:pt>
                <c:pt idx="435">
                  <c:v>639.42188213437385</c:v>
                </c:pt>
                <c:pt idx="436">
                  <c:v>506.80189055439917</c:v>
                </c:pt>
                <c:pt idx="437">
                  <c:v>617.34905438865917</c:v>
                </c:pt>
                <c:pt idx="438">
                  <c:v>601.97494551104683</c:v>
                </c:pt>
                <c:pt idx="439">
                  <c:v>536.57397441263242</c:v>
                </c:pt>
                <c:pt idx="440">
                  <c:v>468.12258488612065</c:v>
                </c:pt>
                <c:pt idx="441">
                  <c:v>614.55487110852164</c:v>
                </c:pt>
                <c:pt idx="442">
                  <c:v>617.42226443093341</c:v>
                </c:pt>
                <c:pt idx="443">
                  <c:v>725.39487511187872</c:v>
                </c:pt>
                <c:pt idx="444">
                  <c:v>544.20002048287665</c:v>
                </c:pt>
                <c:pt idx="445">
                  <c:v>241.47649567846312</c:v>
                </c:pt>
                <c:pt idx="446">
                  <c:v>784.69500935409769</c:v>
                </c:pt>
                <c:pt idx="447">
                  <c:v>231.54433327657711</c:v>
                </c:pt>
                <c:pt idx="448">
                  <c:v>435.85403858633214</c:v>
                </c:pt>
                <c:pt idx="449">
                  <c:v>507.53399097714265</c:v>
                </c:pt>
                <c:pt idx="450">
                  <c:v>498.01668548147791</c:v>
                </c:pt>
                <c:pt idx="451">
                  <c:v>432.9329578995858</c:v>
                </c:pt>
                <c:pt idx="452">
                  <c:v>399.04891000027681</c:v>
                </c:pt>
                <c:pt idx="453">
                  <c:v>439.20461818775465</c:v>
                </c:pt>
                <c:pt idx="454">
                  <c:v>333.01345186881827</c:v>
                </c:pt>
                <c:pt idx="455">
                  <c:v>467.32947609481522</c:v>
                </c:pt>
                <c:pt idx="456">
                  <c:v>480.36086361964851</c:v>
                </c:pt>
                <c:pt idx="457">
                  <c:v>541.210610423341</c:v>
                </c:pt>
                <c:pt idx="458">
                  <c:v>553.96135945278934</c:v>
                </c:pt>
                <c:pt idx="459">
                  <c:v>549.20270670495688</c:v>
                </c:pt>
                <c:pt idx="460">
                  <c:v>525.53145970291894</c:v>
                </c:pt>
                <c:pt idx="461">
                  <c:v>697.63606741618992</c:v>
                </c:pt>
                <c:pt idx="462">
                  <c:v>533.88960619590648</c:v>
                </c:pt>
                <c:pt idx="463">
                  <c:v>420.86550259803141</c:v>
                </c:pt>
                <c:pt idx="464">
                  <c:v>551.09396613037757</c:v>
                </c:pt>
                <c:pt idx="465">
                  <c:v>516.20938098665238</c:v>
                </c:pt>
                <c:pt idx="466">
                  <c:v>359.16163863447156</c:v>
                </c:pt>
                <c:pt idx="467">
                  <c:v>509.60827550824905</c:v>
                </c:pt>
                <c:pt idx="468">
                  <c:v>469.89182757441728</c:v>
                </c:pt>
                <c:pt idx="469">
                  <c:v>598.33884674475428</c:v>
                </c:pt>
                <c:pt idx="470">
                  <c:v>726.12697553462226</c:v>
                </c:pt>
                <c:pt idx="471">
                  <c:v>664.74035508758448</c:v>
                </c:pt>
                <c:pt idx="472">
                  <c:v>615.27476985755266</c:v>
                </c:pt>
                <c:pt idx="473">
                  <c:v>694.57344731437979</c:v>
                </c:pt>
                <c:pt idx="474">
                  <c:v>427.97907837235516</c:v>
                </c:pt>
                <c:pt idx="475">
                  <c:v>582.33025083409768</c:v>
                </c:pt>
                <c:pt idx="476">
                  <c:v>514.19610482410803</c:v>
                </c:pt>
                <c:pt idx="477">
                  <c:v>523.03011659187882</c:v>
                </c:pt>
                <c:pt idx="478">
                  <c:v>640.0441674937058</c:v>
                </c:pt>
                <c:pt idx="479">
                  <c:v>758.03435229252386</c:v>
                </c:pt>
                <c:pt idx="480">
                  <c:v>622.41274897930111</c:v>
                </c:pt>
                <c:pt idx="481">
                  <c:v>878.34285509669644</c:v>
                </c:pt>
                <c:pt idx="482">
                  <c:v>692.53576780441063</c:v>
                </c:pt>
                <c:pt idx="483">
                  <c:v>793.05315584708524</c:v>
                </c:pt>
                <c:pt idx="484">
                  <c:v>848.05830094254247</c:v>
                </c:pt>
                <c:pt idx="485">
                  <c:v>128.35477869088885</c:v>
                </c:pt>
                <c:pt idx="486">
                  <c:v>676.28313841950626</c:v>
                </c:pt>
                <c:pt idx="487">
                  <c:v>863.57882990470353</c:v>
                </c:pt>
                <c:pt idx="488">
                  <c:v>797.26273327785998</c:v>
                </c:pt>
                <c:pt idx="489">
                  <c:v>871.02185086926193</c:v>
                </c:pt>
                <c:pt idx="490">
                  <c:v>548.69023640903652</c:v>
                </c:pt>
                <c:pt idx="491">
                  <c:v>700.68648584428752</c:v>
                </c:pt>
                <c:pt idx="492">
                  <c:v>777.31299675810124</c:v>
                </c:pt>
                <c:pt idx="493">
                  <c:v>856.86790936288867</c:v>
                </c:pt>
                <c:pt idx="494">
                  <c:v>512.41466046209894</c:v>
                </c:pt>
                <c:pt idx="495">
                  <c:v>679.57759032185163</c:v>
                </c:pt>
                <c:pt idx="496">
                  <c:v>637.8478662254754</c:v>
                </c:pt>
                <c:pt idx="497">
                  <c:v>589.04117137591254</c:v>
                </c:pt>
                <c:pt idx="498">
                  <c:v>243.40436012502087</c:v>
                </c:pt>
                <c:pt idx="499">
                  <c:v>189.68039076936458</c:v>
                </c:pt>
                <c:pt idx="500">
                  <c:v>271.11436112586017</c:v>
                </c:pt>
                <c:pt idx="501">
                  <c:v>552.07010002736877</c:v>
                </c:pt>
                <c:pt idx="502">
                  <c:v>320.62875305074169</c:v>
                </c:pt>
                <c:pt idx="503">
                  <c:v>678.7234731619842</c:v>
                </c:pt>
                <c:pt idx="504">
                  <c:v>667.58334506257165</c:v>
                </c:pt>
                <c:pt idx="505">
                  <c:v>729.97050275402535</c:v>
                </c:pt>
                <c:pt idx="506">
                  <c:v>831.12237782974421</c:v>
                </c:pt>
                <c:pt idx="507">
                  <c:v>612.61480498825154</c:v>
                </c:pt>
                <c:pt idx="508">
                  <c:v>738.51167435269872</c:v>
                </c:pt>
                <c:pt idx="509">
                  <c:v>815.02837020310108</c:v>
                </c:pt>
                <c:pt idx="510">
                  <c:v>886.39595974687427</c:v>
                </c:pt>
                <c:pt idx="511">
                  <c:v>581.9397972753012</c:v>
                </c:pt>
                <c:pt idx="512">
                  <c:v>718.62294620150192</c:v>
                </c:pt>
                <c:pt idx="513">
                  <c:v>758.86406610496647</c:v>
                </c:pt>
                <c:pt idx="514">
                  <c:v>842.10388417089598</c:v>
                </c:pt>
                <c:pt idx="515">
                  <c:v>554.26640129559905</c:v>
                </c:pt>
                <c:pt idx="516">
                  <c:v>472.59815880382558</c:v>
                </c:pt>
                <c:pt idx="517">
                  <c:v>654.93020942282237</c:v>
                </c:pt>
                <c:pt idx="518">
                  <c:v>610.39410037259631</c:v>
                </c:pt>
                <c:pt idx="519">
                  <c:v>591.42049774982888</c:v>
                </c:pt>
                <c:pt idx="520">
                  <c:v>487.76727956306962</c:v>
                </c:pt>
                <c:pt idx="521">
                  <c:v>906.0406544238233</c:v>
                </c:pt>
                <c:pt idx="522">
                  <c:v>737.87718731965447</c:v>
                </c:pt>
                <c:pt idx="523">
                  <c:v>826.60775855615975</c:v>
                </c:pt>
                <c:pt idx="524">
                  <c:v>892.4967966030697</c:v>
                </c:pt>
                <c:pt idx="525">
                  <c:v>715.90197296363885</c:v>
                </c:pt>
                <c:pt idx="526">
                  <c:v>667.65655510484589</c:v>
                </c:pt>
                <c:pt idx="527">
                  <c:v>775.36072896411883</c:v>
                </c:pt>
                <c:pt idx="528">
                  <c:v>807.39012245914432</c:v>
                </c:pt>
                <c:pt idx="529">
                  <c:v>641.50836833919266</c:v>
                </c:pt>
                <c:pt idx="530">
                  <c:v>614.72569454049494</c:v>
                </c:pt>
                <c:pt idx="531">
                  <c:v>857.90505162844192</c:v>
                </c:pt>
                <c:pt idx="532">
                  <c:v>513.39079435909014</c:v>
                </c:pt>
                <c:pt idx="533">
                  <c:v>205.32293646864946</c:v>
                </c:pt>
                <c:pt idx="534">
                  <c:v>604.81793548603378</c:v>
                </c:pt>
                <c:pt idx="535">
                  <c:v>292.78453363906607</c:v>
                </c:pt>
                <c:pt idx="536">
                  <c:v>580.01193282874351</c:v>
                </c:pt>
                <c:pt idx="537">
                  <c:v>644.71740852555149</c:v>
                </c:pt>
                <c:pt idx="538">
                  <c:v>623.66952137167732</c:v>
                </c:pt>
                <c:pt idx="539">
                  <c:v>380.86841616881463</c:v>
                </c:pt>
                <c:pt idx="540">
                  <c:v>710.93589176269575</c:v>
                </c:pt>
                <c:pt idx="541">
                  <c:v>600.99881161405551</c:v>
                </c:pt>
                <c:pt idx="542">
                  <c:v>426.14882731549653</c:v>
                </c:pt>
                <c:pt idx="543">
                  <c:v>421.29256117796507</c:v>
                </c:pt>
                <c:pt idx="544">
                  <c:v>333.07446023738021</c:v>
                </c:pt>
                <c:pt idx="545">
                  <c:v>336.32010544487616</c:v>
                </c:pt>
                <c:pt idx="546">
                  <c:v>383.77241451236364</c:v>
                </c:pt>
                <c:pt idx="547">
                  <c:v>392.47220786929824</c:v>
                </c:pt>
                <c:pt idx="548">
                  <c:v>843.81211849063084</c:v>
                </c:pt>
                <c:pt idx="549">
                  <c:v>650.46439684408756</c:v>
                </c:pt>
                <c:pt idx="550">
                  <c:v>630.648878735165</c:v>
                </c:pt>
                <c:pt idx="551">
                  <c:v>437.81362738454209</c:v>
                </c:pt>
                <c:pt idx="552">
                  <c:v>321.5316769054586</c:v>
                </c:pt>
                <c:pt idx="553">
                  <c:v>521.44389900926808</c:v>
                </c:pt>
                <c:pt idx="554">
                  <c:v>606.73359825887906</c:v>
                </c:pt>
                <c:pt idx="555">
                  <c:v>558.41497035781185</c:v>
                </c:pt>
                <c:pt idx="556">
                  <c:v>386.49338775022676</c:v>
                </c:pt>
                <c:pt idx="557">
                  <c:v>487.15719587745014</c:v>
                </c:pt>
                <c:pt idx="558">
                  <c:v>377.2933257710842</c:v>
                </c:pt>
                <c:pt idx="559">
                  <c:v>547.31144727953631</c:v>
                </c:pt>
                <c:pt idx="560">
                  <c:v>600.84018985579439</c:v>
                </c:pt>
                <c:pt idx="561">
                  <c:v>552.43615023874042</c:v>
                </c:pt>
                <c:pt idx="562">
                  <c:v>603.43914635653368</c:v>
                </c:pt>
                <c:pt idx="563">
                  <c:v>527.20308900151645</c:v>
                </c:pt>
                <c:pt idx="564">
                  <c:v>593.92184086086877</c:v>
                </c:pt>
                <c:pt idx="565">
                  <c:v>578.05966503476088</c:v>
                </c:pt>
                <c:pt idx="566">
                  <c:v>619.85039749969906</c:v>
                </c:pt>
                <c:pt idx="567">
                  <c:v>370.36277510244622</c:v>
                </c:pt>
                <c:pt idx="568">
                  <c:v>723.50361568645826</c:v>
                </c:pt>
                <c:pt idx="569">
                  <c:v>400.26907737151589</c:v>
                </c:pt>
                <c:pt idx="570">
                  <c:v>887.37209364386558</c:v>
                </c:pt>
                <c:pt idx="571">
                  <c:v>597.41151954261261</c:v>
                </c:pt>
                <c:pt idx="572">
                  <c:v>570.12857712170694</c:v>
                </c:pt>
                <c:pt idx="573">
                  <c:v>569.22565326699009</c:v>
                </c:pt>
                <c:pt idx="574">
                  <c:v>587.02789521336808</c:v>
                </c:pt>
                <c:pt idx="575">
                  <c:v>534.21905138614113</c:v>
                </c:pt>
                <c:pt idx="576">
                  <c:v>718.50092946437803</c:v>
                </c:pt>
                <c:pt idx="577">
                  <c:v>565.2479076367506</c:v>
                </c:pt>
                <c:pt idx="578">
                  <c:v>505.45970644603619</c:v>
                </c:pt>
                <c:pt idx="579">
                  <c:v>372.27843787529156</c:v>
                </c:pt>
                <c:pt idx="580">
                  <c:v>291.74739137351287</c:v>
                </c:pt>
                <c:pt idx="581">
                  <c:v>605.70865766703832</c:v>
                </c:pt>
                <c:pt idx="582">
                  <c:v>816.41936100631347</c:v>
                </c:pt>
                <c:pt idx="583">
                  <c:v>416.3630849981592</c:v>
                </c:pt>
                <c:pt idx="584">
                  <c:v>483.19165192092311</c:v>
                </c:pt>
                <c:pt idx="585">
                  <c:v>380.8196094739651</c:v>
                </c:pt>
                <c:pt idx="586">
                  <c:v>545.72522969692545</c:v>
                </c:pt>
                <c:pt idx="587">
                  <c:v>495.94240095037151</c:v>
                </c:pt>
                <c:pt idx="588">
                  <c:v>576.47344745215014</c:v>
                </c:pt>
                <c:pt idx="589">
                  <c:v>497.95567711291591</c:v>
                </c:pt>
                <c:pt idx="590">
                  <c:v>745.52763673732352</c:v>
                </c:pt>
                <c:pt idx="591">
                  <c:v>629.33109797422685</c:v>
                </c:pt>
                <c:pt idx="592">
                  <c:v>804.21768729392284</c:v>
                </c:pt>
                <c:pt idx="593">
                  <c:v>614.908719646181</c:v>
                </c:pt>
                <c:pt idx="594">
                  <c:v>338.05274311203561</c:v>
                </c:pt>
                <c:pt idx="595">
                  <c:v>507.71701608282848</c:v>
                </c:pt>
                <c:pt idx="596">
                  <c:v>576.37583406245108</c:v>
                </c:pt>
                <c:pt idx="597">
                  <c:v>575.15566669121199</c:v>
                </c:pt>
                <c:pt idx="598">
                  <c:v>459.70343002457099</c:v>
                </c:pt>
                <c:pt idx="599">
                  <c:v>531.27844802145501</c:v>
                </c:pt>
                <c:pt idx="600">
                  <c:v>594.3488994408026</c:v>
                </c:pt>
                <c:pt idx="601">
                  <c:v>563.57627833815309</c:v>
                </c:pt>
                <c:pt idx="602">
                  <c:v>486.79114566607842</c:v>
                </c:pt>
                <c:pt idx="603">
                  <c:v>574.22833948907032</c:v>
                </c:pt>
                <c:pt idx="604">
                  <c:v>429.66290934466508</c:v>
                </c:pt>
                <c:pt idx="605">
                  <c:v>548.1045560708418</c:v>
                </c:pt>
                <c:pt idx="606">
                  <c:v>511.40192154397045</c:v>
                </c:pt>
                <c:pt idx="607">
                  <c:v>581.1100834628586</c:v>
                </c:pt>
                <c:pt idx="608">
                  <c:v>472.93004432880258</c:v>
                </c:pt>
                <c:pt idx="609">
                  <c:v>545.32257446441668</c:v>
                </c:pt>
                <c:pt idx="610">
                  <c:v>510.45019099440401</c:v>
                </c:pt>
                <c:pt idx="611">
                  <c:v>577.76682486566358</c:v>
                </c:pt>
                <c:pt idx="612">
                  <c:v>657.13871236476507</c:v>
                </c:pt>
                <c:pt idx="613">
                  <c:v>572.56891186418511</c:v>
                </c:pt>
                <c:pt idx="614">
                  <c:v>457.65354884088941</c:v>
                </c:pt>
                <c:pt idx="615">
                  <c:v>467.45149283193916</c:v>
                </c:pt>
                <c:pt idx="616">
                  <c:v>536.90341960286707</c:v>
                </c:pt>
                <c:pt idx="617">
                  <c:v>767.61266615675072</c:v>
                </c:pt>
                <c:pt idx="618">
                  <c:v>516.19717931294008</c:v>
                </c:pt>
                <c:pt idx="619">
                  <c:v>328.31580748954786</c:v>
                </c:pt>
                <c:pt idx="620">
                  <c:v>512.13402196671393</c:v>
                </c:pt>
                <c:pt idx="621">
                  <c:v>432.09104241343084</c:v>
                </c:pt>
                <c:pt idx="622">
                  <c:v>619.54535565688934</c:v>
                </c:pt>
                <c:pt idx="623">
                  <c:v>449.14898226335305</c:v>
                </c:pt>
                <c:pt idx="624">
                  <c:v>496.73550974167682</c:v>
                </c:pt>
                <c:pt idx="625">
                  <c:v>517.05129647280728</c:v>
                </c:pt>
                <c:pt idx="626">
                  <c:v>412.27552430450828</c:v>
                </c:pt>
                <c:pt idx="627">
                  <c:v>340.49307785451379</c:v>
                </c:pt>
                <c:pt idx="628">
                  <c:v>550.6058991818818</c:v>
                </c:pt>
                <c:pt idx="629">
                  <c:v>296.66466587960633</c:v>
                </c:pt>
                <c:pt idx="630">
                  <c:v>678.7234731619842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26-4059-B751-7D8540E0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941440"/>
        <c:axId val="757942096"/>
      </c:scatterChart>
      <c:valAx>
        <c:axId val="75794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Boiling Point, 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42096"/>
        <c:crosses val="autoZero"/>
        <c:crossBetween val="midCat"/>
      </c:valAx>
      <c:valAx>
        <c:axId val="75794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Critical Temperature, 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941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1</xdr:row>
      <xdr:rowOff>7620</xdr:rowOff>
    </xdr:from>
    <xdr:to>
      <xdr:col>15</xdr:col>
      <xdr:colOff>144780</xdr:colOff>
      <xdr:row>19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EFF109-1734-4F1D-9E19-A31ABA3BFC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3"/>
  <sheetViews>
    <sheetView tabSelected="1" topLeftCell="B1" workbookViewId="0">
      <selection activeCell="R12" sqref="R12"/>
    </sheetView>
  </sheetViews>
  <sheetFormatPr defaultRowHeight="14.4" x14ac:dyDescent="0.3"/>
  <cols>
    <col min="1" max="1" width="30.77734375" customWidth="1"/>
    <col min="2" max="4" width="12.77734375" style="1" customWidth="1"/>
  </cols>
  <sheetData>
    <row r="1" spans="1:4" x14ac:dyDescent="0.3">
      <c r="A1" t="s">
        <v>632</v>
      </c>
      <c r="B1" s="1" t="s">
        <v>633</v>
      </c>
      <c r="C1" s="1" t="s">
        <v>659</v>
      </c>
      <c r="D1" s="1" t="s">
        <v>660</v>
      </c>
    </row>
    <row r="2" spans="1:4" x14ac:dyDescent="0.3">
      <c r="B2" s="1" t="s">
        <v>0</v>
      </c>
      <c r="C2" s="1" t="s">
        <v>0</v>
      </c>
      <c r="D2" s="1" t="s">
        <v>0</v>
      </c>
    </row>
    <row r="3" spans="1:4" x14ac:dyDescent="0.3">
      <c r="A3" t="s">
        <v>1</v>
      </c>
      <c r="B3" s="1">
        <v>477.15</v>
      </c>
      <c r="C3" s="1">
        <v>699</v>
      </c>
      <c r="D3" s="1">
        <f>$G$38+$G$39*B3</f>
        <v>677.50330579074512</v>
      </c>
    </row>
    <row r="4" spans="1:4" x14ac:dyDescent="0.3">
      <c r="A4" t="s">
        <v>2</v>
      </c>
      <c r="B4" s="1">
        <v>255.5</v>
      </c>
      <c r="C4" s="1">
        <v>380.11</v>
      </c>
      <c r="D4" s="1">
        <f t="shared" ref="D4:D67" si="0">$G$38+$G$39*B4</f>
        <v>407.0532079556051</v>
      </c>
    </row>
    <row r="5" spans="1:4" x14ac:dyDescent="0.3">
      <c r="A5" t="s">
        <v>3</v>
      </c>
      <c r="B5" s="1">
        <v>256.79000000000002</v>
      </c>
      <c r="C5" s="1">
        <v>375.02</v>
      </c>
      <c r="D5" s="1">
        <f t="shared" si="0"/>
        <v>408.62722386450355</v>
      </c>
    </row>
    <row r="6" spans="1:4" x14ac:dyDescent="0.3">
      <c r="A6" t="s">
        <v>4</v>
      </c>
      <c r="B6" s="1">
        <v>279.39999999999998</v>
      </c>
      <c r="C6" s="1">
        <v>412.375</v>
      </c>
      <c r="D6" s="1">
        <f t="shared" si="0"/>
        <v>436.21520812821888</v>
      </c>
    </row>
    <row r="7" spans="1:4" x14ac:dyDescent="0.3">
      <c r="A7" t="s">
        <v>5</v>
      </c>
      <c r="B7" s="1">
        <v>247.15</v>
      </c>
      <c r="C7" s="1">
        <v>374.08300000000003</v>
      </c>
      <c r="D7" s="1">
        <f t="shared" si="0"/>
        <v>396.86481040575887</v>
      </c>
    </row>
    <row r="8" spans="1:4" x14ac:dyDescent="0.3">
      <c r="A8" t="s">
        <v>6</v>
      </c>
      <c r="B8" s="1">
        <v>288.45</v>
      </c>
      <c r="C8" s="1">
        <v>427.01</v>
      </c>
      <c r="D8" s="1">
        <f t="shared" si="0"/>
        <v>447.25772283793248</v>
      </c>
    </row>
    <row r="9" spans="1:4" x14ac:dyDescent="0.3">
      <c r="A9" t="s">
        <v>7</v>
      </c>
      <c r="B9" s="1">
        <v>347.23</v>
      </c>
      <c r="C9" s="1">
        <v>550</v>
      </c>
      <c r="D9" s="1">
        <f t="shared" si="0"/>
        <v>518.97916091936509</v>
      </c>
    </row>
    <row r="10" spans="1:4" x14ac:dyDescent="0.3">
      <c r="A10" t="s">
        <v>8</v>
      </c>
      <c r="B10" s="1">
        <v>225.75</v>
      </c>
      <c r="C10" s="1">
        <v>345.86</v>
      </c>
      <c r="D10" s="1">
        <f t="shared" si="0"/>
        <v>370.75322866124276</v>
      </c>
    </row>
    <row r="11" spans="1:4" x14ac:dyDescent="0.3">
      <c r="A11" t="s">
        <v>9</v>
      </c>
      <c r="B11" s="1">
        <v>366</v>
      </c>
      <c r="C11" s="1">
        <v>551</v>
      </c>
      <c r="D11" s="1">
        <f t="shared" si="0"/>
        <v>541.88170247752248</v>
      </c>
    </row>
    <row r="12" spans="1:4" x14ac:dyDescent="0.3">
      <c r="A12" t="s">
        <v>10</v>
      </c>
      <c r="B12" s="1">
        <v>419.25</v>
      </c>
      <c r="C12" s="1">
        <v>626</v>
      </c>
      <c r="D12" s="1">
        <f t="shared" si="0"/>
        <v>606.85561499600306</v>
      </c>
    </row>
    <row r="13" spans="1:4" x14ac:dyDescent="0.3">
      <c r="A13" t="s">
        <v>11</v>
      </c>
      <c r="B13" s="1">
        <v>250.15</v>
      </c>
      <c r="C13" s="1">
        <v>391.75</v>
      </c>
      <c r="D13" s="1">
        <f t="shared" si="0"/>
        <v>400.52531251947607</v>
      </c>
    </row>
    <row r="14" spans="1:4" x14ac:dyDescent="0.3">
      <c r="A14" t="s">
        <v>12</v>
      </c>
      <c r="B14" s="1">
        <v>387.25</v>
      </c>
      <c r="C14" s="1">
        <v>528</v>
      </c>
      <c r="D14" s="1">
        <f t="shared" si="0"/>
        <v>567.81025911635277</v>
      </c>
    </row>
    <row r="15" spans="1:4" x14ac:dyDescent="0.3">
      <c r="A15" t="s">
        <v>13</v>
      </c>
      <c r="B15" s="1">
        <v>320.75</v>
      </c>
      <c r="C15" s="1">
        <v>487.3</v>
      </c>
      <c r="D15" s="1">
        <f t="shared" si="0"/>
        <v>486.66912892895454</v>
      </c>
    </row>
    <row r="16" spans="1:4" x14ac:dyDescent="0.3">
      <c r="A16" t="s">
        <v>14</v>
      </c>
      <c r="B16" s="1">
        <v>278.14999999999998</v>
      </c>
      <c r="C16" s="1">
        <v>429.8</v>
      </c>
      <c r="D16" s="1">
        <f t="shared" si="0"/>
        <v>434.68999891417002</v>
      </c>
    </row>
    <row r="17" spans="1:11" x14ac:dyDescent="0.3">
      <c r="A17" t="s">
        <v>15</v>
      </c>
      <c r="B17" s="1">
        <v>442.15</v>
      </c>
      <c r="C17" s="1">
        <v>618.20000000000005</v>
      </c>
      <c r="D17" s="1">
        <f t="shared" si="0"/>
        <v>634.7974477973778</v>
      </c>
    </row>
    <row r="18" spans="1:11" x14ac:dyDescent="0.3">
      <c r="A18" t="s">
        <v>16</v>
      </c>
      <c r="B18" s="1">
        <v>305.14999999999998</v>
      </c>
      <c r="C18" s="1">
        <v>477.5</v>
      </c>
      <c r="D18" s="1">
        <f t="shared" si="0"/>
        <v>467.63451793762499</v>
      </c>
    </row>
    <row r="19" spans="1:11" x14ac:dyDescent="0.3">
      <c r="A19" t="s">
        <v>17</v>
      </c>
      <c r="B19" s="1">
        <v>301.05</v>
      </c>
      <c r="C19" s="1">
        <v>456.85</v>
      </c>
      <c r="D19" s="1">
        <f t="shared" si="0"/>
        <v>462.63183171554482</v>
      </c>
    </row>
    <row r="20" spans="1:11" x14ac:dyDescent="0.3">
      <c r="A20" t="s">
        <v>18</v>
      </c>
      <c r="B20" s="1">
        <v>330.45</v>
      </c>
      <c r="C20" s="1">
        <v>523</v>
      </c>
      <c r="D20" s="1">
        <f t="shared" si="0"/>
        <v>498.50475242997351</v>
      </c>
    </row>
    <row r="21" spans="1:11" x14ac:dyDescent="0.3">
      <c r="A21" t="s">
        <v>19</v>
      </c>
      <c r="B21" s="1">
        <v>276.17</v>
      </c>
      <c r="C21" s="1">
        <v>418.65</v>
      </c>
      <c r="D21" s="1">
        <f t="shared" si="0"/>
        <v>432.27406751911673</v>
      </c>
    </row>
    <row r="22" spans="1:11" x14ac:dyDescent="0.3">
      <c r="A22" t="s">
        <v>20</v>
      </c>
      <c r="B22" s="1">
        <v>376.75</v>
      </c>
      <c r="C22" s="1">
        <v>540</v>
      </c>
      <c r="D22" s="1">
        <f t="shared" si="0"/>
        <v>554.99850171834248</v>
      </c>
      <c r="F22" t="s">
        <v>634</v>
      </c>
    </row>
    <row r="23" spans="1:11" ht="15" thickBot="1" x14ac:dyDescent="0.35">
      <c r="A23" t="s">
        <v>21</v>
      </c>
      <c r="B23" s="1">
        <v>247.35</v>
      </c>
      <c r="C23" s="1">
        <v>386.65</v>
      </c>
      <c r="D23" s="1">
        <f t="shared" si="0"/>
        <v>397.10884388000665</v>
      </c>
    </row>
    <row r="24" spans="1:11" x14ac:dyDescent="0.3">
      <c r="A24" t="s">
        <v>22</v>
      </c>
      <c r="B24" s="1">
        <v>187.5</v>
      </c>
      <c r="C24" s="1">
        <v>303.25</v>
      </c>
      <c r="D24" s="1">
        <f t="shared" si="0"/>
        <v>324.0818267113483</v>
      </c>
      <c r="F24" s="5" t="s">
        <v>635</v>
      </c>
      <c r="G24" s="5"/>
    </row>
    <row r="25" spans="1:11" x14ac:dyDescent="0.3">
      <c r="A25" t="s">
        <v>23</v>
      </c>
      <c r="B25" s="1">
        <v>471.15</v>
      </c>
      <c r="C25" s="1">
        <v>679</v>
      </c>
      <c r="D25" s="1">
        <f t="shared" si="0"/>
        <v>670.18230156331083</v>
      </c>
      <c r="F25" s="2" t="s">
        <v>636</v>
      </c>
      <c r="G25" s="2">
        <v>0.97276044572780618</v>
      </c>
    </row>
    <row r="26" spans="1:11" x14ac:dyDescent="0.3">
      <c r="A26" t="s">
        <v>24</v>
      </c>
      <c r="B26" s="1">
        <v>449.27</v>
      </c>
      <c r="C26" s="1">
        <v>664.47</v>
      </c>
      <c r="D26" s="1">
        <f t="shared" si="0"/>
        <v>643.48503948059988</v>
      </c>
      <c r="F26" s="2" t="s">
        <v>637</v>
      </c>
      <c r="G26" s="2">
        <v>0.94626288477256004</v>
      </c>
    </row>
    <row r="27" spans="1:11" x14ac:dyDescent="0.3">
      <c r="A27" t="s">
        <v>25</v>
      </c>
      <c r="B27" s="1">
        <v>469.99</v>
      </c>
      <c r="C27" s="1">
        <v>675</v>
      </c>
      <c r="D27" s="1">
        <f t="shared" si="0"/>
        <v>668.76690741267362</v>
      </c>
      <c r="F27" s="2" t="s">
        <v>638</v>
      </c>
      <c r="G27" s="2">
        <v>0.94617745215693616</v>
      </c>
    </row>
    <row r="28" spans="1:11" x14ac:dyDescent="0.3">
      <c r="A28" t="s">
        <v>26</v>
      </c>
      <c r="B28" s="1">
        <v>442.53</v>
      </c>
      <c r="C28" s="1">
        <v>649.16999999999996</v>
      </c>
      <c r="D28" s="1">
        <f t="shared" si="0"/>
        <v>635.26111139844852</v>
      </c>
      <c r="F28" s="2" t="s">
        <v>639</v>
      </c>
      <c r="G28" s="2">
        <v>32.253199616813824</v>
      </c>
    </row>
    <row r="29" spans="1:11" ht="15" thickBot="1" x14ac:dyDescent="0.35">
      <c r="A29" t="s">
        <v>27</v>
      </c>
      <c r="B29" s="1">
        <v>469.57</v>
      </c>
      <c r="C29" s="1">
        <v>680</v>
      </c>
      <c r="D29" s="1">
        <f t="shared" si="0"/>
        <v>668.25443711675302</v>
      </c>
      <c r="F29" s="3" t="s">
        <v>640</v>
      </c>
      <c r="G29" s="3">
        <v>631</v>
      </c>
    </row>
    <row r="30" spans="1:11" x14ac:dyDescent="0.3">
      <c r="A30" t="s">
        <v>28</v>
      </c>
      <c r="B30" s="1">
        <v>404.25</v>
      </c>
      <c r="C30" s="1">
        <v>583</v>
      </c>
      <c r="D30" s="1">
        <f t="shared" si="0"/>
        <v>588.55310442741688</v>
      </c>
    </row>
    <row r="31" spans="1:11" ht="15" thickBot="1" x14ac:dyDescent="0.35">
      <c r="A31" t="s">
        <v>29</v>
      </c>
      <c r="B31" s="1">
        <v>320.41000000000003</v>
      </c>
      <c r="C31" s="1">
        <v>487.8</v>
      </c>
      <c r="D31" s="1">
        <f t="shared" si="0"/>
        <v>486.25427202273323</v>
      </c>
      <c r="F31" t="s">
        <v>641</v>
      </c>
    </row>
    <row r="32" spans="1:11" x14ac:dyDescent="0.3">
      <c r="A32" t="s">
        <v>30</v>
      </c>
      <c r="B32" s="1">
        <v>301.14999999999998</v>
      </c>
      <c r="C32" s="1">
        <v>461.6</v>
      </c>
      <c r="D32" s="1">
        <f t="shared" si="0"/>
        <v>462.75384845266871</v>
      </c>
      <c r="F32" s="4"/>
      <c r="G32" s="4" t="s">
        <v>646</v>
      </c>
      <c r="H32" s="4" t="s">
        <v>647</v>
      </c>
      <c r="I32" s="4" t="s">
        <v>648</v>
      </c>
      <c r="J32" s="4" t="s">
        <v>649</v>
      </c>
      <c r="K32" s="4" t="s">
        <v>650</v>
      </c>
    </row>
    <row r="33" spans="1:14" x14ac:dyDescent="0.3">
      <c r="A33" t="s">
        <v>31</v>
      </c>
      <c r="B33" s="1">
        <v>453.57</v>
      </c>
      <c r="C33" s="1">
        <v>729</v>
      </c>
      <c r="D33" s="1">
        <f t="shared" si="0"/>
        <v>648.73175917692788</v>
      </c>
      <c r="F33" s="2" t="s">
        <v>642</v>
      </c>
      <c r="G33" s="2">
        <v>1</v>
      </c>
      <c r="H33" s="2">
        <v>11522154.968151482</v>
      </c>
      <c r="I33" s="2">
        <v>11522154.968151482</v>
      </c>
      <c r="J33" s="2">
        <v>11076.131496876698</v>
      </c>
      <c r="K33" s="2">
        <v>0</v>
      </c>
    </row>
    <row r="34" spans="1:14" x14ac:dyDescent="0.3">
      <c r="A34" t="s">
        <v>32</v>
      </c>
      <c r="B34" s="1">
        <v>356.59</v>
      </c>
      <c r="C34" s="1">
        <v>561</v>
      </c>
      <c r="D34" s="1">
        <f t="shared" si="0"/>
        <v>530.39992751416275</v>
      </c>
      <c r="F34" s="2" t="s">
        <v>643</v>
      </c>
      <c r="G34" s="2">
        <v>629</v>
      </c>
      <c r="H34" s="2">
        <v>654329.12899336289</v>
      </c>
      <c r="I34" s="2">
        <v>1040.2688855220395</v>
      </c>
      <c r="J34" s="2"/>
      <c r="K34" s="2"/>
    </row>
    <row r="35" spans="1:14" ht="15" thickBot="1" x14ac:dyDescent="0.35">
      <c r="A35" t="s">
        <v>33</v>
      </c>
      <c r="B35" s="1">
        <v>369.52</v>
      </c>
      <c r="C35" s="1">
        <v>579</v>
      </c>
      <c r="D35" s="1">
        <f t="shared" si="0"/>
        <v>546.17669162428399</v>
      </c>
      <c r="F35" s="3" t="s">
        <v>644</v>
      </c>
      <c r="G35" s="3">
        <v>630</v>
      </c>
      <c r="H35" s="3">
        <v>12176484.097144844</v>
      </c>
      <c r="I35" s="3"/>
      <c r="J35" s="3"/>
      <c r="K35" s="3"/>
    </row>
    <row r="36" spans="1:14" ht="15" thickBot="1" x14ac:dyDescent="0.35">
      <c r="A36" t="s">
        <v>34</v>
      </c>
      <c r="B36" s="1">
        <v>276.92</v>
      </c>
      <c r="C36" s="1">
        <v>418.9</v>
      </c>
      <c r="D36" s="1">
        <f t="shared" si="0"/>
        <v>433.18919304754604</v>
      </c>
    </row>
    <row r="37" spans="1:14" x14ac:dyDescent="0.3">
      <c r="A37" t="s">
        <v>35</v>
      </c>
      <c r="B37" s="1">
        <v>394.55</v>
      </c>
      <c r="C37" s="1">
        <v>542</v>
      </c>
      <c r="D37" s="1">
        <f t="shared" si="0"/>
        <v>576.71748092639791</v>
      </c>
      <c r="F37" s="4"/>
      <c r="G37" s="4" t="s">
        <v>651</v>
      </c>
      <c r="H37" s="4" t="s">
        <v>639</v>
      </c>
      <c r="I37" s="4" t="s">
        <v>652</v>
      </c>
      <c r="J37" s="4" t="s">
        <v>653</v>
      </c>
      <c r="K37" s="4" t="s">
        <v>654</v>
      </c>
      <c r="L37" s="4" t="s">
        <v>655</v>
      </c>
      <c r="M37" s="4" t="s">
        <v>656</v>
      </c>
      <c r="N37" s="4" t="s">
        <v>657</v>
      </c>
    </row>
    <row r="38" spans="1:14" x14ac:dyDescent="0.3">
      <c r="A38" t="s">
        <v>36</v>
      </c>
      <c r="B38" s="1">
        <v>324.64999999999998</v>
      </c>
      <c r="C38" s="1">
        <v>499.9</v>
      </c>
      <c r="D38" s="1">
        <f t="shared" si="0"/>
        <v>491.42778167678688</v>
      </c>
      <c r="F38" s="2" t="s">
        <v>645</v>
      </c>
      <c r="G38" s="2">
        <v>95.300444604022402</v>
      </c>
      <c r="H38" s="2">
        <v>4.6712751679944891</v>
      </c>
      <c r="I38" s="2">
        <v>20.401376749753233</v>
      </c>
      <c r="J38" s="2">
        <v>2.1709738119410711E-71</v>
      </c>
      <c r="K38" s="2">
        <v>86.127262442587423</v>
      </c>
      <c r="L38" s="2">
        <v>104.47362676545738</v>
      </c>
      <c r="M38" s="2">
        <v>86.127262442587423</v>
      </c>
      <c r="N38" s="2">
        <v>104.47362676545738</v>
      </c>
    </row>
    <row r="39" spans="1:14" ht="15" thickBot="1" x14ac:dyDescent="0.35">
      <c r="A39" t="s">
        <v>37</v>
      </c>
      <c r="B39" s="1">
        <v>460.75</v>
      </c>
      <c r="C39" s="1">
        <v>676.4</v>
      </c>
      <c r="D39" s="1">
        <f t="shared" si="0"/>
        <v>657.49256090242443</v>
      </c>
      <c r="F39" s="3" t="s">
        <v>658</v>
      </c>
      <c r="G39" s="3">
        <v>1.2201673712390713</v>
      </c>
      <c r="H39" s="3">
        <v>1.1593788025503536E-2</v>
      </c>
      <c r="I39" s="3">
        <v>105.24320166584015</v>
      </c>
      <c r="J39" s="3">
        <v>0</v>
      </c>
      <c r="K39" s="3">
        <v>1.197400155505842</v>
      </c>
      <c r="L39" s="3">
        <v>1.2429345869723005</v>
      </c>
      <c r="M39" s="3">
        <v>1.197400155505842</v>
      </c>
      <c r="N39" s="3">
        <v>1.2429345869723005</v>
      </c>
    </row>
    <row r="40" spans="1:14" x14ac:dyDescent="0.3">
      <c r="A40" t="s">
        <v>38</v>
      </c>
      <c r="B40" s="1">
        <v>307.05</v>
      </c>
      <c r="C40" s="1">
        <v>482.316666666667</v>
      </c>
      <c r="D40" s="1">
        <f t="shared" si="0"/>
        <v>469.95283594297922</v>
      </c>
    </row>
    <row r="41" spans="1:14" x14ac:dyDescent="0.3">
      <c r="A41" t="s">
        <v>39</v>
      </c>
      <c r="B41" s="1">
        <v>437.89</v>
      </c>
      <c r="C41" s="1">
        <v>637.25</v>
      </c>
      <c r="D41" s="1">
        <f t="shared" si="0"/>
        <v>629.59953479589922</v>
      </c>
    </row>
    <row r="42" spans="1:14" x14ac:dyDescent="0.3">
      <c r="A42" t="s">
        <v>40</v>
      </c>
      <c r="B42" s="1">
        <v>549.65</v>
      </c>
      <c r="C42" s="1">
        <v>836</v>
      </c>
      <c r="D42" s="1">
        <f t="shared" si="0"/>
        <v>765.96544020557781</v>
      </c>
    </row>
    <row r="43" spans="1:14" x14ac:dyDescent="0.3">
      <c r="A43" t="s">
        <v>41</v>
      </c>
      <c r="B43" s="1">
        <v>268.74</v>
      </c>
      <c r="C43" s="1">
        <v>425</v>
      </c>
      <c r="D43" s="1">
        <f t="shared" si="0"/>
        <v>423.20822395081041</v>
      </c>
    </row>
    <row r="44" spans="1:14" x14ac:dyDescent="0.3">
      <c r="A44" t="s">
        <v>42</v>
      </c>
      <c r="B44" s="1">
        <v>480.15</v>
      </c>
      <c r="C44" s="1">
        <v>692.4</v>
      </c>
      <c r="D44" s="1">
        <f t="shared" si="0"/>
        <v>681.16380790446237</v>
      </c>
    </row>
    <row r="45" spans="1:14" x14ac:dyDescent="0.3">
      <c r="A45" t="s">
        <v>43</v>
      </c>
      <c r="B45" s="1">
        <v>446.23</v>
      </c>
      <c r="C45" s="1">
        <v>685.7</v>
      </c>
      <c r="D45" s="1">
        <f t="shared" si="0"/>
        <v>639.77573067203321</v>
      </c>
    </row>
    <row r="46" spans="1:14" x14ac:dyDescent="0.3">
      <c r="A46" t="s">
        <v>44</v>
      </c>
      <c r="B46" s="1">
        <v>393.95</v>
      </c>
      <c r="C46" s="1">
        <v>614</v>
      </c>
      <c r="D46" s="1">
        <f t="shared" si="0"/>
        <v>575.9853805036546</v>
      </c>
    </row>
    <row r="47" spans="1:14" x14ac:dyDescent="0.3">
      <c r="A47" t="s">
        <v>45</v>
      </c>
      <c r="B47" s="1">
        <v>410.15</v>
      </c>
      <c r="C47" s="1">
        <v>632</v>
      </c>
      <c r="D47" s="1">
        <f t="shared" si="0"/>
        <v>595.75209191772751</v>
      </c>
    </row>
    <row r="48" spans="1:14" x14ac:dyDescent="0.3">
      <c r="A48" t="s">
        <v>46</v>
      </c>
      <c r="B48" s="1">
        <v>487.55</v>
      </c>
      <c r="C48" s="1">
        <v>718.2</v>
      </c>
      <c r="D48" s="1">
        <f t="shared" si="0"/>
        <v>690.19304645163152</v>
      </c>
    </row>
    <row r="49" spans="1:4" x14ac:dyDescent="0.3">
      <c r="A49" t="s">
        <v>47</v>
      </c>
      <c r="B49" s="1">
        <v>501.15</v>
      </c>
      <c r="C49" s="1">
        <v>723.8</v>
      </c>
      <c r="D49" s="1">
        <f t="shared" si="0"/>
        <v>706.78732270048295</v>
      </c>
    </row>
    <row r="50" spans="1:4" x14ac:dyDescent="0.3">
      <c r="A50" t="s">
        <v>48</v>
      </c>
      <c r="B50" s="1">
        <v>456.94</v>
      </c>
      <c r="C50" s="1">
        <v>657.88</v>
      </c>
      <c r="D50" s="1">
        <f t="shared" si="0"/>
        <v>652.84372321800356</v>
      </c>
    </row>
    <row r="51" spans="1:4" x14ac:dyDescent="0.3">
      <c r="A51" t="s">
        <v>49</v>
      </c>
      <c r="B51" s="1">
        <v>483.65</v>
      </c>
      <c r="C51" s="1">
        <v>676.2</v>
      </c>
      <c r="D51" s="1">
        <f t="shared" si="0"/>
        <v>685.43439370379929</v>
      </c>
    </row>
    <row r="52" spans="1:4" x14ac:dyDescent="0.3">
      <c r="A52" t="s">
        <v>50</v>
      </c>
      <c r="B52" s="1">
        <v>374.47</v>
      </c>
      <c r="C52" s="1">
        <v>587</v>
      </c>
      <c r="D52" s="1">
        <f t="shared" si="0"/>
        <v>552.21652011191748</v>
      </c>
    </row>
    <row r="53" spans="1:4" x14ac:dyDescent="0.3">
      <c r="A53" t="s">
        <v>51</v>
      </c>
      <c r="B53" s="1">
        <v>332.61</v>
      </c>
      <c r="C53" s="1">
        <v>507</v>
      </c>
      <c r="D53" s="1">
        <f t="shared" si="0"/>
        <v>501.14031395184992</v>
      </c>
    </row>
    <row r="54" spans="1:4" x14ac:dyDescent="0.3">
      <c r="A54" t="s">
        <v>52</v>
      </c>
      <c r="B54" s="1">
        <v>475.04</v>
      </c>
      <c r="C54" s="1">
        <v>685</v>
      </c>
      <c r="D54" s="1">
        <f t="shared" si="0"/>
        <v>674.92875263743076</v>
      </c>
    </row>
    <row r="55" spans="1:4" x14ac:dyDescent="0.3">
      <c r="A55" t="s">
        <v>53</v>
      </c>
      <c r="B55" s="1">
        <v>516.15</v>
      </c>
      <c r="C55" s="1">
        <v>740.8</v>
      </c>
      <c r="D55" s="1">
        <f t="shared" si="0"/>
        <v>725.089833269069</v>
      </c>
    </row>
    <row r="56" spans="1:4" x14ac:dyDescent="0.3">
      <c r="A56" t="s">
        <v>54</v>
      </c>
      <c r="B56" s="1">
        <v>633.36</v>
      </c>
      <c r="C56" s="1">
        <v>844</v>
      </c>
      <c r="D56" s="1">
        <f t="shared" si="0"/>
        <v>868.10565085200051</v>
      </c>
    </row>
    <row r="57" spans="1:4" x14ac:dyDescent="0.3">
      <c r="A57" t="s">
        <v>55</v>
      </c>
      <c r="B57" s="1">
        <v>344.15</v>
      </c>
      <c r="C57" s="1">
        <v>536.9</v>
      </c>
      <c r="D57" s="1">
        <f t="shared" si="0"/>
        <v>515.22104541594877</v>
      </c>
    </row>
    <row r="58" spans="1:4" x14ac:dyDescent="0.3">
      <c r="A58" t="s">
        <v>56</v>
      </c>
      <c r="B58" s="1">
        <v>390.81</v>
      </c>
      <c r="C58" s="1">
        <v>563.04999999999995</v>
      </c>
      <c r="D58" s="1">
        <f t="shared" si="0"/>
        <v>572.15405495796381</v>
      </c>
    </row>
    <row r="59" spans="1:4" x14ac:dyDescent="0.3">
      <c r="A59" t="s">
        <v>57</v>
      </c>
      <c r="B59" s="1">
        <v>266.89999999999998</v>
      </c>
      <c r="C59" s="1">
        <v>419.57</v>
      </c>
      <c r="D59" s="1">
        <f t="shared" si="0"/>
        <v>420.96311598773048</v>
      </c>
    </row>
    <row r="60" spans="1:4" x14ac:dyDescent="0.3">
      <c r="A60" t="s">
        <v>58</v>
      </c>
      <c r="B60" s="1">
        <v>281.22000000000003</v>
      </c>
      <c r="C60" s="1">
        <v>440</v>
      </c>
      <c r="D60" s="1">
        <f t="shared" si="0"/>
        <v>438.43591274387404</v>
      </c>
    </row>
    <row r="61" spans="1:4" x14ac:dyDescent="0.3">
      <c r="A61" t="s">
        <v>59</v>
      </c>
      <c r="B61" s="1">
        <v>263.14</v>
      </c>
      <c r="C61" s="1">
        <v>410.25</v>
      </c>
      <c r="D61" s="1">
        <f t="shared" si="0"/>
        <v>416.37528667187161</v>
      </c>
    </row>
    <row r="62" spans="1:4" x14ac:dyDescent="0.3">
      <c r="A62" t="s">
        <v>60</v>
      </c>
      <c r="B62" s="1">
        <v>351.55</v>
      </c>
      <c r="C62" s="1">
        <v>539.20000000000005</v>
      </c>
      <c r="D62" s="1">
        <f t="shared" si="0"/>
        <v>524.25028396311791</v>
      </c>
    </row>
    <row r="63" spans="1:4" x14ac:dyDescent="0.3">
      <c r="A63" t="s">
        <v>61</v>
      </c>
      <c r="B63" s="1">
        <v>381.05</v>
      </c>
      <c r="C63" s="1">
        <v>571</v>
      </c>
      <c r="D63" s="1">
        <f t="shared" si="0"/>
        <v>560.2452214146706</v>
      </c>
    </row>
    <row r="64" spans="1:4" x14ac:dyDescent="0.3">
      <c r="A64" t="s">
        <v>62</v>
      </c>
      <c r="B64" s="1">
        <v>319.64999999999998</v>
      </c>
      <c r="C64" s="1">
        <v>503.4</v>
      </c>
      <c r="D64" s="1">
        <f t="shared" si="0"/>
        <v>485.32694482059151</v>
      </c>
    </row>
    <row r="65" spans="1:4" x14ac:dyDescent="0.3">
      <c r="A65" t="s">
        <v>63</v>
      </c>
      <c r="B65" s="1">
        <v>488.15</v>
      </c>
      <c r="C65" s="1">
        <v>674</v>
      </c>
      <c r="D65" s="1">
        <f t="shared" si="0"/>
        <v>690.92514687437506</v>
      </c>
    </row>
    <row r="66" spans="1:4" x14ac:dyDescent="0.3">
      <c r="A66" t="s">
        <v>64</v>
      </c>
      <c r="B66" s="1">
        <v>503.35</v>
      </c>
      <c r="C66" s="1">
        <v>687</v>
      </c>
      <c r="D66" s="1">
        <f t="shared" si="0"/>
        <v>709.47169091720889</v>
      </c>
    </row>
    <row r="67" spans="1:4" x14ac:dyDescent="0.3">
      <c r="A67" t="s">
        <v>65</v>
      </c>
      <c r="B67" s="1">
        <v>444.85</v>
      </c>
      <c r="C67" s="1">
        <v>617</v>
      </c>
      <c r="D67" s="1">
        <f t="shared" si="0"/>
        <v>638.09189969972317</v>
      </c>
    </row>
    <row r="68" spans="1:4" x14ac:dyDescent="0.3">
      <c r="A68" t="s">
        <v>66</v>
      </c>
      <c r="B68" s="1">
        <v>547.75</v>
      </c>
      <c r="C68" s="1">
        <v>733.7</v>
      </c>
      <c r="D68" s="1">
        <f t="shared" ref="D68:D131" si="1">$G$38+$G$39*B68</f>
        <v>763.64712220022375</v>
      </c>
    </row>
    <row r="69" spans="1:4" x14ac:dyDescent="0.3">
      <c r="A69" t="s">
        <v>67</v>
      </c>
      <c r="B69" s="1">
        <v>486.5</v>
      </c>
      <c r="C69" s="1">
        <v>658</v>
      </c>
      <c r="D69" s="1">
        <f t="shared" si="1"/>
        <v>688.91187071183049</v>
      </c>
    </row>
    <row r="70" spans="1:4" x14ac:dyDescent="0.3">
      <c r="A70" t="s">
        <v>68</v>
      </c>
      <c r="B70" s="1">
        <v>629.15</v>
      </c>
      <c r="C70" s="1">
        <v>808</v>
      </c>
      <c r="D70" s="1">
        <f t="shared" si="1"/>
        <v>862.9687462190841</v>
      </c>
    </row>
    <row r="71" spans="1:4" x14ac:dyDescent="0.3">
      <c r="A71" t="s">
        <v>69</v>
      </c>
      <c r="B71" s="1">
        <v>615.54</v>
      </c>
      <c r="C71" s="1">
        <v>772</v>
      </c>
      <c r="D71" s="1">
        <f t="shared" si="1"/>
        <v>846.36226829652037</v>
      </c>
    </row>
    <row r="72" spans="1:4" x14ac:dyDescent="0.3">
      <c r="A72" t="s">
        <v>70</v>
      </c>
      <c r="B72" s="1">
        <v>597.15</v>
      </c>
      <c r="C72" s="1">
        <v>780</v>
      </c>
      <c r="D72" s="1">
        <f t="shared" si="1"/>
        <v>823.92339033943381</v>
      </c>
    </row>
    <row r="73" spans="1:4" x14ac:dyDescent="0.3">
      <c r="A73" t="s">
        <v>71</v>
      </c>
      <c r="B73" s="1">
        <v>573.48</v>
      </c>
      <c r="C73" s="1">
        <v>734</v>
      </c>
      <c r="D73" s="1">
        <f t="shared" si="1"/>
        <v>795.04202866220498</v>
      </c>
    </row>
    <row r="74" spans="1:4" x14ac:dyDescent="0.3">
      <c r="A74" t="s">
        <v>72</v>
      </c>
      <c r="B74" s="1">
        <v>425.95</v>
      </c>
      <c r="C74" s="1">
        <v>617</v>
      </c>
      <c r="D74" s="1">
        <f t="shared" si="1"/>
        <v>615.03073638330488</v>
      </c>
    </row>
    <row r="75" spans="1:4" x14ac:dyDescent="0.3">
      <c r="A75" t="s">
        <v>73</v>
      </c>
      <c r="B75" s="1">
        <v>449.45</v>
      </c>
      <c r="C75" s="1">
        <v>633</v>
      </c>
      <c r="D75" s="1">
        <f t="shared" si="1"/>
        <v>643.70466960742306</v>
      </c>
    </row>
    <row r="76" spans="1:4" x14ac:dyDescent="0.3">
      <c r="A76" t="s">
        <v>74</v>
      </c>
      <c r="B76" s="1">
        <v>366.79</v>
      </c>
      <c r="C76" s="1">
        <v>537.29999999999995</v>
      </c>
      <c r="D76" s="1">
        <f t="shared" si="1"/>
        <v>542.84563470080138</v>
      </c>
    </row>
    <row r="77" spans="1:4" x14ac:dyDescent="0.3">
      <c r="A77" t="s">
        <v>75</v>
      </c>
      <c r="B77" s="1">
        <v>585.15</v>
      </c>
      <c r="C77" s="1">
        <v>770</v>
      </c>
      <c r="D77" s="1">
        <f t="shared" si="1"/>
        <v>809.28138188456501</v>
      </c>
    </row>
    <row r="78" spans="1:4" x14ac:dyDescent="0.3">
      <c r="A78" t="s">
        <v>76</v>
      </c>
      <c r="B78" s="1">
        <v>558.02</v>
      </c>
      <c r="C78" s="1">
        <v>718</v>
      </c>
      <c r="D78" s="1">
        <f t="shared" si="1"/>
        <v>776.17824110284892</v>
      </c>
    </row>
    <row r="79" spans="1:4" x14ac:dyDescent="0.3">
      <c r="A79" t="s">
        <v>77</v>
      </c>
      <c r="B79" s="1">
        <v>401.45</v>
      </c>
      <c r="C79" s="1">
        <v>592</v>
      </c>
      <c r="D79" s="1">
        <f t="shared" si="1"/>
        <v>585.13663578794763</v>
      </c>
    </row>
    <row r="80" spans="1:4" x14ac:dyDescent="0.3">
      <c r="A80" t="s">
        <v>78</v>
      </c>
      <c r="B80" s="1">
        <v>430.15</v>
      </c>
      <c r="C80" s="1">
        <v>610.29999999999995</v>
      </c>
      <c r="D80" s="1">
        <f t="shared" si="1"/>
        <v>620.15543934250877</v>
      </c>
    </row>
    <row r="81" spans="1:4" x14ac:dyDescent="0.3">
      <c r="A81" t="s">
        <v>79</v>
      </c>
      <c r="B81" s="1">
        <v>337.25</v>
      </c>
      <c r="C81" s="1">
        <v>504</v>
      </c>
      <c r="D81" s="1">
        <f t="shared" si="1"/>
        <v>506.80189055439917</v>
      </c>
    </row>
    <row r="82" spans="1:4" x14ac:dyDescent="0.3">
      <c r="A82" t="s">
        <v>80</v>
      </c>
      <c r="B82" s="1">
        <v>393.25</v>
      </c>
      <c r="C82" s="1">
        <v>579.79999999999995</v>
      </c>
      <c r="D82" s="1">
        <f t="shared" si="1"/>
        <v>575.13126334378717</v>
      </c>
    </row>
    <row r="83" spans="1:4" x14ac:dyDescent="0.3">
      <c r="A83" t="s">
        <v>81</v>
      </c>
      <c r="B83" s="1">
        <v>418.95</v>
      </c>
      <c r="C83" s="1">
        <v>597.79999999999995</v>
      </c>
      <c r="D83" s="1">
        <f t="shared" si="1"/>
        <v>606.48956478463128</v>
      </c>
    </row>
    <row r="84" spans="1:4" x14ac:dyDescent="0.3">
      <c r="A84" t="s">
        <v>82</v>
      </c>
      <c r="B84" s="1">
        <v>312.2</v>
      </c>
      <c r="C84" s="1">
        <v>476.25</v>
      </c>
      <c r="D84" s="1">
        <f t="shared" si="1"/>
        <v>476.23669790486042</v>
      </c>
    </row>
    <row r="85" spans="1:4" x14ac:dyDescent="0.3">
      <c r="A85" t="s">
        <v>83</v>
      </c>
      <c r="B85" s="1">
        <v>476.89</v>
      </c>
      <c r="C85" s="1">
        <v>721.8</v>
      </c>
      <c r="D85" s="1">
        <f t="shared" si="1"/>
        <v>677.1860622742231</v>
      </c>
    </row>
    <row r="86" spans="1:4" x14ac:dyDescent="0.3">
      <c r="A86" t="s">
        <v>84</v>
      </c>
      <c r="B86" s="1">
        <v>517.83000000000004</v>
      </c>
      <c r="C86" s="1">
        <v>772</v>
      </c>
      <c r="D86" s="1">
        <f t="shared" si="1"/>
        <v>727.1397144527507</v>
      </c>
    </row>
    <row r="87" spans="1:4" x14ac:dyDescent="0.3">
      <c r="A87" t="s">
        <v>85</v>
      </c>
      <c r="B87" s="1">
        <v>602.16999999999996</v>
      </c>
      <c r="C87" s="1">
        <v>755</v>
      </c>
      <c r="D87" s="1">
        <f t="shared" si="1"/>
        <v>830.04863054305383</v>
      </c>
    </row>
    <row r="88" spans="1:4" x14ac:dyDescent="0.3">
      <c r="A88" t="s">
        <v>86</v>
      </c>
      <c r="B88" s="1">
        <v>468.15</v>
      </c>
      <c r="C88" s="1">
        <v>659</v>
      </c>
      <c r="D88" s="1">
        <f t="shared" si="1"/>
        <v>666.52179944959357</v>
      </c>
    </row>
    <row r="89" spans="1:4" x14ac:dyDescent="0.3">
      <c r="A89" t="s">
        <v>87</v>
      </c>
      <c r="B89" s="1">
        <v>486.25</v>
      </c>
      <c r="C89" s="1">
        <v>670.7</v>
      </c>
      <c r="D89" s="1">
        <f t="shared" si="1"/>
        <v>688.60682886902077</v>
      </c>
    </row>
    <row r="90" spans="1:4" x14ac:dyDescent="0.3">
      <c r="A90" t="s">
        <v>88</v>
      </c>
      <c r="B90" s="1">
        <v>420.02</v>
      </c>
      <c r="C90" s="1">
        <v>594</v>
      </c>
      <c r="D90" s="1">
        <f t="shared" si="1"/>
        <v>607.79514387185714</v>
      </c>
    </row>
    <row r="91" spans="1:4" x14ac:dyDescent="0.3">
      <c r="A91" t="s">
        <v>89</v>
      </c>
      <c r="B91" s="1">
        <v>608.15</v>
      </c>
      <c r="C91" s="1">
        <v>790</v>
      </c>
      <c r="D91" s="1">
        <f t="shared" si="1"/>
        <v>837.34523142306352</v>
      </c>
    </row>
    <row r="92" spans="1:4" x14ac:dyDescent="0.3">
      <c r="A92" t="s">
        <v>90</v>
      </c>
      <c r="B92" s="1">
        <v>587.97</v>
      </c>
      <c r="C92" s="1">
        <v>748</v>
      </c>
      <c r="D92" s="1">
        <f t="shared" si="1"/>
        <v>812.72225387145909</v>
      </c>
    </row>
    <row r="93" spans="1:4" x14ac:dyDescent="0.3">
      <c r="A93" t="s">
        <v>91</v>
      </c>
      <c r="B93" s="1">
        <v>447.15</v>
      </c>
      <c r="C93" s="1">
        <v>639</v>
      </c>
      <c r="D93" s="1">
        <f t="shared" si="1"/>
        <v>640.898284653573</v>
      </c>
    </row>
    <row r="94" spans="1:4" x14ac:dyDescent="0.3">
      <c r="A94" t="s">
        <v>92</v>
      </c>
      <c r="B94" s="1">
        <v>468.35</v>
      </c>
      <c r="C94" s="1">
        <v>652.5</v>
      </c>
      <c r="D94" s="1">
        <f t="shared" si="1"/>
        <v>666.76583292384134</v>
      </c>
    </row>
    <row r="95" spans="1:4" x14ac:dyDescent="0.3">
      <c r="A95" t="s">
        <v>93</v>
      </c>
      <c r="B95" s="1">
        <v>394.65</v>
      </c>
      <c r="C95" s="1">
        <v>567</v>
      </c>
      <c r="D95" s="1">
        <f t="shared" si="1"/>
        <v>576.8394976635218</v>
      </c>
    </row>
    <row r="96" spans="1:4" x14ac:dyDescent="0.3">
      <c r="A96" t="s">
        <v>94</v>
      </c>
      <c r="B96" s="1">
        <v>452.75</v>
      </c>
      <c r="C96" s="1">
        <v>641</v>
      </c>
      <c r="D96" s="1">
        <f t="shared" si="1"/>
        <v>647.73122193251197</v>
      </c>
    </row>
    <row r="97" spans="1:4" x14ac:dyDescent="0.3">
      <c r="A97" t="s">
        <v>95</v>
      </c>
      <c r="B97" s="1">
        <v>583.4</v>
      </c>
      <c r="C97" s="1">
        <v>757</v>
      </c>
      <c r="D97" s="1">
        <f t="shared" si="1"/>
        <v>807.14608898489655</v>
      </c>
    </row>
    <row r="98" spans="1:4" x14ac:dyDescent="0.3">
      <c r="A98" t="s">
        <v>96</v>
      </c>
      <c r="B98" s="1">
        <v>541.61</v>
      </c>
      <c r="C98" s="1">
        <v>705</v>
      </c>
      <c r="D98" s="1">
        <f t="shared" si="1"/>
        <v>756.1552945408157</v>
      </c>
    </row>
    <row r="99" spans="1:4" x14ac:dyDescent="0.3">
      <c r="A99" t="s">
        <v>97</v>
      </c>
      <c r="B99" s="1">
        <v>410.95</v>
      </c>
      <c r="C99" s="1">
        <v>588.15</v>
      </c>
      <c r="D99" s="1">
        <f t="shared" si="1"/>
        <v>596.72822581471871</v>
      </c>
    </row>
    <row r="100" spans="1:4" x14ac:dyDescent="0.3">
      <c r="A100" t="s">
        <v>98</v>
      </c>
      <c r="B100" s="1">
        <v>303.11</v>
      </c>
      <c r="C100" s="1">
        <v>464.8</v>
      </c>
      <c r="D100" s="1">
        <f t="shared" si="1"/>
        <v>465.14537650029729</v>
      </c>
    </row>
    <row r="101" spans="1:4" x14ac:dyDescent="0.3">
      <c r="A101" t="s">
        <v>99</v>
      </c>
      <c r="B101" s="1">
        <v>313.33</v>
      </c>
      <c r="C101" s="1">
        <v>493.5</v>
      </c>
      <c r="D101" s="1">
        <f t="shared" si="1"/>
        <v>477.61548703436057</v>
      </c>
    </row>
    <row r="102" spans="1:4" x14ac:dyDescent="0.3">
      <c r="A102" t="s">
        <v>100</v>
      </c>
      <c r="B102" s="1">
        <v>456.46</v>
      </c>
      <c r="C102" s="1">
        <v>660.5</v>
      </c>
      <c r="D102" s="1">
        <f t="shared" si="1"/>
        <v>652.25804287980895</v>
      </c>
    </row>
    <row r="103" spans="1:4" x14ac:dyDescent="0.3">
      <c r="A103" t="s">
        <v>101</v>
      </c>
      <c r="B103" s="1">
        <v>432.39</v>
      </c>
      <c r="C103" s="1">
        <v>638.35</v>
      </c>
      <c r="D103" s="1">
        <f t="shared" si="1"/>
        <v>622.88861425408436</v>
      </c>
    </row>
    <row r="104" spans="1:4" x14ac:dyDescent="0.3">
      <c r="A104" t="s">
        <v>102</v>
      </c>
      <c r="B104" s="1">
        <v>370.35</v>
      </c>
      <c r="C104" s="1">
        <v>536.78</v>
      </c>
      <c r="D104" s="1">
        <f t="shared" si="1"/>
        <v>547.18943054241254</v>
      </c>
    </row>
    <row r="105" spans="1:4" x14ac:dyDescent="0.3">
      <c r="A105" t="s">
        <v>103</v>
      </c>
      <c r="B105" s="1">
        <v>421.85</v>
      </c>
      <c r="C105" s="1">
        <v>605.1</v>
      </c>
      <c r="D105" s="1">
        <f t="shared" si="1"/>
        <v>610.02805016122466</v>
      </c>
    </row>
    <row r="106" spans="1:4" x14ac:dyDescent="0.3">
      <c r="A106" t="s">
        <v>104</v>
      </c>
      <c r="B106" s="1">
        <v>417.15</v>
      </c>
      <c r="C106" s="1">
        <v>600.70000000000005</v>
      </c>
      <c r="D106" s="1">
        <f t="shared" si="1"/>
        <v>604.29326351640088</v>
      </c>
    </row>
    <row r="107" spans="1:4" x14ac:dyDescent="0.3">
      <c r="A107" t="s">
        <v>105</v>
      </c>
      <c r="B107" s="1">
        <v>560.15</v>
      </c>
      <c r="C107" s="1">
        <v>743</v>
      </c>
      <c r="D107" s="1">
        <f t="shared" si="1"/>
        <v>778.77719760358809</v>
      </c>
    </row>
    <row r="108" spans="1:4" x14ac:dyDescent="0.3">
      <c r="A108" t="s">
        <v>106</v>
      </c>
      <c r="B108" s="1">
        <v>524.25</v>
      </c>
      <c r="C108" s="1">
        <v>691</v>
      </c>
      <c r="D108" s="1">
        <f t="shared" si="1"/>
        <v>734.97318897610558</v>
      </c>
    </row>
    <row r="109" spans="1:4" x14ac:dyDescent="0.3">
      <c r="A109" t="s">
        <v>107</v>
      </c>
      <c r="B109" s="1">
        <v>547.15</v>
      </c>
      <c r="C109" s="1">
        <v>732</v>
      </c>
      <c r="D109" s="1">
        <f t="shared" si="1"/>
        <v>762.91502177748021</v>
      </c>
    </row>
    <row r="110" spans="1:4" x14ac:dyDescent="0.3">
      <c r="A110" t="s">
        <v>108</v>
      </c>
      <c r="B110" s="1">
        <v>505.93</v>
      </c>
      <c r="C110" s="1">
        <v>673</v>
      </c>
      <c r="D110" s="1">
        <f t="shared" si="1"/>
        <v>712.61972273500578</v>
      </c>
    </row>
    <row r="111" spans="1:4" x14ac:dyDescent="0.3">
      <c r="A111" t="s">
        <v>109</v>
      </c>
      <c r="B111" s="1">
        <v>518.15</v>
      </c>
      <c r="C111" s="1">
        <v>703.6</v>
      </c>
      <c r="D111" s="1">
        <f t="shared" si="1"/>
        <v>727.53016801154718</v>
      </c>
    </row>
    <row r="112" spans="1:4" x14ac:dyDescent="0.3">
      <c r="A112" t="s">
        <v>110</v>
      </c>
      <c r="B112" s="1">
        <v>475.15</v>
      </c>
      <c r="C112" s="1">
        <v>670</v>
      </c>
      <c r="D112" s="1">
        <f t="shared" si="1"/>
        <v>675.06297104826717</v>
      </c>
    </row>
    <row r="113" spans="1:4" x14ac:dyDescent="0.3">
      <c r="A113" t="s">
        <v>111</v>
      </c>
      <c r="B113" s="1">
        <v>466.75</v>
      </c>
      <c r="C113" s="1">
        <v>672</v>
      </c>
      <c r="D113" s="1">
        <f t="shared" si="1"/>
        <v>664.81356512985894</v>
      </c>
    </row>
    <row r="114" spans="1:4" x14ac:dyDescent="0.3">
      <c r="A114" t="s">
        <v>112</v>
      </c>
      <c r="B114" s="1">
        <v>302.14999999999998</v>
      </c>
      <c r="C114" s="1">
        <v>443.99</v>
      </c>
      <c r="D114" s="1">
        <f t="shared" si="1"/>
        <v>463.97401582390773</v>
      </c>
    </row>
    <row r="115" spans="1:4" x14ac:dyDescent="0.3">
      <c r="A115" t="s">
        <v>113</v>
      </c>
      <c r="B115" s="1">
        <v>379.44</v>
      </c>
      <c r="C115" s="1">
        <v>567.79999999999995</v>
      </c>
      <c r="D115" s="1">
        <f t="shared" si="1"/>
        <v>558.28075194697567</v>
      </c>
    </row>
    <row r="116" spans="1:4" x14ac:dyDescent="0.3">
      <c r="A116" t="s">
        <v>114</v>
      </c>
      <c r="B116" s="1">
        <v>433.46</v>
      </c>
      <c r="C116" s="1">
        <v>623.20000000000005</v>
      </c>
      <c r="D116" s="1">
        <f t="shared" si="1"/>
        <v>624.19419334131021</v>
      </c>
    </row>
    <row r="117" spans="1:4" x14ac:dyDescent="0.3">
      <c r="A117" t="s">
        <v>115</v>
      </c>
      <c r="B117" s="1">
        <v>413.44</v>
      </c>
      <c r="C117" s="1">
        <v>607.70000000000005</v>
      </c>
      <c r="D117" s="1">
        <f t="shared" si="1"/>
        <v>599.76644256910402</v>
      </c>
    </row>
    <row r="118" spans="1:4" x14ac:dyDescent="0.3">
      <c r="A118" t="s">
        <v>116</v>
      </c>
      <c r="B118" s="1">
        <v>406.18</v>
      </c>
      <c r="C118" s="1">
        <v>592.70000000000005</v>
      </c>
      <c r="D118" s="1">
        <f t="shared" si="1"/>
        <v>590.9080274539084</v>
      </c>
    </row>
    <row r="119" spans="1:4" x14ac:dyDescent="0.3">
      <c r="A119" t="s">
        <v>117</v>
      </c>
      <c r="B119" s="1">
        <v>354.03</v>
      </c>
      <c r="C119" s="1">
        <v>531.16999999999996</v>
      </c>
      <c r="D119" s="1">
        <f t="shared" si="1"/>
        <v>527.27629904379069</v>
      </c>
    </row>
    <row r="120" spans="1:4" x14ac:dyDescent="0.3">
      <c r="A120" t="s">
        <v>118</v>
      </c>
      <c r="B120" s="1">
        <v>383</v>
      </c>
      <c r="C120" s="1">
        <v>563.5</v>
      </c>
      <c r="D120" s="1">
        <f t="shared" si="1"/>
        <v>562.62454778858671</v>
      </c>
    </row>
    <row r="121" spans="1:4" x14ac:dyDescent="0.3">
      <c r="A121" t="s">
        <v>119</v>
      </c>
      <c r="B121" s="1">
        <v>519.5</v>
      </c>
      <c r="C121" s="1">
        <v>692</v>
      </c>
      <c r="D121" s="1">
        <f t="shared" si="1"/>
        <v>729.17739396271986</v>
      </c>
    </row>
    <row r="122" spans="1:4" x14ac:dyDescent="0.3">
      <c r="A122" t="s">
        <v>120</v>
      </c>
      <c r="B122" s="1">
        <v>395.44</v>
      </c>
      <c r="C122" s="1">
        <v>574.70000000000005</v>
      </c>
      <c r="D122" s="1">
        <f t="shared" si="1"/>
        <v>577.80342988680081</v>
      </c>
    </row>
    <row r="123" spans="1:4" x14ac:dyDescent="0.3">
      <c r="A123" t="s">
        <v>121</v>
      </c>
      <c r="B123" s="1">
        <v>372.39</v>
      </c>
      <c r="C123" s="1">
        <v>543.96</v>
      </c>
      <c r="D123" s="1">
        <f t="shared" si="1"/>
        <v>549.67857197974013</v>
      </c>
    </row>
    <row r="124" spans="1:4" x14ac:dyDescent="0.3">
      <c r="A124" t="s">
        <v>122</v>
      </c>
      <c r="B124" s="1">
        <v>410.61</v>
      </c>
      <c r="C124" s="1">
        <v>581.6</v>
      </c>
      <c r="D124" s="1">
        <f t="shared" si="1"/>
        <v>596.31336890849752</v>
      </c>
    </row>
    <row r="125" spans="1:4" x14ac:dyDescent="0.3">
      <c r="A125" t="s">
        <v>123</v>
      </c>
      <c r="B125" s="1">
        <v>397.24</v>
      </c>
      <c r="C125" s="1">
        <v>568</v>
      </c>
      <c r="D125" s="1">
        <f t="shared" si="1"/>
        <v>579.9997311550311</v>
      </c>
    </row>
    <row r="126" spans="1:4" x14ac:dyDescent="0.3">
      <c r="A126" t="s">
        <v>124</v>
      </c>
      <c r="B126" s="1">
        <v>483</v>
      </c>
      <c r="C126" s="1">
        <v>687</v>
      </c>
      <c r="D126" s="1">
        <f t="shared" si="1"/>
        <v>684.6412849124938</v>
      </c>
    </row>
    <row r="127" spans="1:4" x14ac:dyDescent="0.3">
      <c r="A127" t="s">
        <v>125</v>
      </c>
      <c r="B127" s="1">
        <v>322.88</v>
      </c>
      <c r="C127" s="1">
        <v>488.78</v>
      </c>
      <c r="D127" s="1">
        <f t="shared" si="1"/>
        <v>489.26808542969371</v>
      </c>
    </row>
    <row r="128" spans="1:4" x14ac:dyDescent="0.3">
      <c r="A128" t="s">
        <v>126</v>
      </c>
      <c r="B128" s="1">
        <v>405.84</v>
      </c>
      <c r="C128" s="1">
        <v>576.79999999999995</v>
      </c>
      <c r="D128" s="1">
        <f t="shared" si="1"/>
        <v>590.49317054768699</v>
      </c>
    </row>
    <row r="129" spans="1:4" x14ac:dyDescent="0.3">
      <c r="A129" t="s">
        <v>127</v>
      </c>
      <c r="B129" s="1">
        <v>379.99</v>
      </c>
      <c r="C129" s="1">
        <v>549.87</v>
      </c>
      <c r="D129" s="1">
        <f t="shared" si="1"/>
        <v>558.95184400115704</v>
      </c>
    </row>
    <row r="130" spans="1:4" x14ac:dyDescent="0.3">
      <c r="A130" t="s">
        <v>128</v>
      </c>
      <c r="B130" s="1">
        <v>352.34</v>
      </c>
      <c r="C130" s="1">
        <v>520.5</v>
      </c>
      <c r="D130" s="1">
        <f t="shared" si="1"/>
        <v>525.2142161863967</v>
      </c>
    </row>
    <row r="131" spans="1:4" x14ac:dyDescent="0.3">
      <c r="A131" t="s">
        <v>129</v>
      </c>
      <c r="B131" s="1">
        <v>282.64999999999998</v>
      </c>
      <c r="C131" s="1">
        <v>433.78</v>
      </c>
      <c r="D131" s="1">
        <f t="shared" si="1"/>
        <v>440.18075208474585</v>
      </c>
    </row>
    <row r="132" spans="1:4" x14ac:dyDescent="0.3">
      <c r="A132" t="s">
        <v>130</v>
      </c>
      <c r="B132" s="1">
        <v>414.7</v>
      </c>
      <c r="C132" s="1">
        <v>607.70000000000005</v>
      </c>
      <c r="D132" s="1">
        <f t="shared" ref="D132:D195" si="2">$G$38+$G$39*B132</f>
        <v>601.30385345686523</v>
      </c>
    </row>
    <row r="133" spans="1:4" x14ac:dyDescent="0.3">
      <c r="A133" t="s">
        <v>131</v>
      </c>
      <c r="B133" s="1">
        <v>387.92</v>
      </c>
      <c r="C133" s="1">
        <v>573.55999999999995</v>
      </c>
      <c r="D133" s="1">
        <f t="shared" si="2"/>
        <v>568.62777125508296</v>
      </c>
    </row>
    <row r="134" spans="1:4" x14ac:dyDescent="0.3">
      <c r="A134" t="s">
        <v>132</v>
      </c>
      <c r="B134" s="1">
        <v>386.62</v>
      </c>
      <c r="C134" s="1">
        <v>566.41</v>
      </c>
      <c r="D134" s="1">
        <f t="shared" si="2"/>
        <v>567.04155367247222</v>
      </c>
    </row>
    <row r="135" spans="1:4" x14ac:dyDescent="0.3">
      <c r="A135" t="s">
        <v>133</v>
      </c>
      <c r="B135" s="1">
        <v>328.76</v>
      </c>
      <c r="C135" s="1">
        <v>497.7</v>
      </c>
      <c r="D135" s="1">
        <f t="shared" si="2"/>
        <v>496.44266957257946</v>
      </c>
    </row>
    <row r="136" spans="1:4" x14ac:dyDescent="0.3">
      <c r="A136" t="s">
        <v>134</v>
      </c>
      <c r="B136" s="1">
        <v>346.35</v>
      </c>
      <c r="C136" s="1">
        <v>521</v>
      </c>
      <c r="D136" s="1">
        <f t="shared" si="2"/>
        <v>517.90541363267471</v>
      </c>
    </row>
    <row r="137" spans="1:4" x14ac:dyDescent="0.3">
      <c r="A137" t="s">
        <v>135</v>
      </c>
      <c r="B137" s="1">
        <v>331.12</v>
      </c>
      <c r="C137" s="1">
        <v>499.8</v>
      </c>
      <c r="D137" s="1">
        <f t="shared" si="2"/>
        <v>499.3222645687037</v>
      </c>
    </row>
    <row r="138" spans="1:4" x14ac:dyDescent="0.3">
      <c r="A138" t="s">
        <v>136</v>
      </c>
      <c r="B138" s="1">
        <v>388.76</v>
      </c>
      <c r="C138" s="1">
        <v>563.49</v>
      </c>
      <c r="D138" s="1">
        <f t="shared" si="2"/>
        <v>569.65271184692369</v>
      </c>
    </row>
    <row r="139" spans="1:4" x14ac:dyDescent="0.3">
      <c r="A139" t="s">
        <v>137</v>
      </c>
      <c r="B139" s="1">
        <v>362.93</v>
      </c>
      <c r="C139" s="1">
        <v>537.35</v>
      </c>
      <c r="D139" s="1">
        <f t="shared" si="2"/>
        <v>538.13578864781857</v>
      </c>
    </row>
    <row r="140" spans="1:4" x14ac:dyDescent="0.3">
      <c r="A140" t="s">
        <v>138</v>
      </c>
      <c r="B140" s="1">
        <v>490.07</v>
      </c>
      <c r="C140" s="1">
        <v>722.8</v>
      </c>
      <c r="D140" s="1">
        <f t="shared" si="2"/>
        <v>693.26786822715394</v>
      </c>
    </row>
    <row r="141" spans="1:4" x14ac:dyDescent="0.3">
      <c r="A141" t="s">
        <v>139</v>
      </c>
      <c r="B141" s="1">
        <v>382.58</v>
      </c>
      <c r="C141" s="1">
        <v>553.52</v>
      </c>
      <c r="D141" s="1">
        <f t="shared" si="2"/>
        <v>562.11207749266623</v>
      </c>
    </row>
    <row r="142" spans="1:4" x14ac:dyDescent="0.3">
      <c r="A142" t="s">
        <v>140</v>
      </c>
      <c r="B142" s="1">
        <v>353.64</v>
      </c>
      <c r="C142" s="1">
        <v>519.79</v>
      </c>
      <c r="D142" s="1">
        <f t="shared" si="2"/>
        <v>526.80043376900755</v>
      </c>
    </row>
    <row r="143" spans="1:4" x14ac:dyDescent="0.3">
      <c r="A143" t="s">
        <v>141</v>
      </c>
      <c r="B143" s="1">
        <v>484.13</v>
      </c>
      <c r="C143" s="1">
        <v>707.6</v>
      </c>
      <c r="D143" s="1">
        <f t="shared" si="2"/>
        <v>686.02007404199389</v>
      </c>
    </row>
    <row r="144" spans="1:4" x14ac:dyDescent="0.3">
      <c r="A144" t="s">
        <v>142</v>
      </c>
      <c r="B144" s="1">
        <v>382.35</v>
      </c>
      <c r="C144" s="1">
        <v>550.05999999999995</v>
      </c>
      <c r="D144" s="1">
        <f t="shared" si="2"/>
        <v>561.83143899728134</v>
      </c>
    </row>
    <row r="145" spans="1:4" x14ac:dyDescent="0.3">
      <c r="A145" t="s">
        <v>143</v>
      </c>
      <c r="B145" s="1">
        <v>484.33</v>
      </c>
      <c r="C145" s="1">
        <v>706.9</v>
      </c>
      <c r="D145" s="1">
        <f t="shared" si="2"/>
        <v>686.26410751624167</v>
      </c>
    </row>
    <row r="146" spans="1:4" x14ac:dyDescent="0.3">
      <c r="A146" t="s">
        <v>144</v>
      </c>
      <c r="B146" s="1">
        <v>417.2</v>
      </c>
      <c r="C146" s="1">
        <v>624</v>
      </c>
      <c r="D146" s="1">
        <f t="shared" si="2"/>
        <v>604.35427188496294</v>
      </c>
    </row>
    <row r="147" spans="1:4" x14ac:dyDescent="0.3">
      <c r="A147" t="s">
        <v>145</v>
      </c>
      <c r="B147" s="1">
        <v>474.22</v>
      </c>
      <c r="C147" s="1">
        <v>701</v>
      </c>
      <c r="D147" s="1">
        <f t="shared" si="2"/>
        <v>673.92821539301485</v>
      </c>
    </row>
    <row r="148" spans="1:4" x14ac:dyDescent="0.3">
      <c r="A148" t="s">
        <v>146</v>
      </c>
      <c r="B148" s="1">
        <v>317.55</v>
      </c>
      <c r="C148" s="1">
        <v>483.7</v>
      </c>
      <c r="D148" s="1">
        <f t="shared" si="2"/>
        <v>482.76459334098951</v>
      </c>
    </row>
    <row r="149" spans="1:4" x14ac:dyDescent="0.3">
      <c r="A149" t="s">
        <v>147</v>
      </c>
      <c r="B149" s="1">
        <v>444.15</v>
      </c>
      <c r="C149" s="1">
        <v>675</v>
      </c>
      <c r="D149" s="1">
        <f t="shared" si="2"/>
        <v>637.23778253985597</v>
      </c>
    </row>
    <row r="150" spans="1:4" x14ac:dyDescent="0.3">
      <c r="A150" t="s">
        <v>148</v>
      </c>
      <c r="B150" s="1">
        <v>514</v>
      </c>
      <c r="C150" s="1">
        <v>721</v>
      </c>
      <c r="D150" s="1">
        <f t="shared" si="2"/>
        <v>722.466473420905</v>
      </c>
    </row>
    <row r="151" spans="1:4" x14ac:dyDescent="0.3">
      <c r="A151" t="s">
        <v>149</v>
      </c>
      <c r="B151" s="1">
        <v>473.55</v>
      </c>
      <c r="C151" s="1">
        <v>717</v>
      </c>
      <c r="D151" s="1">
        <f t="shared" si="2"/>
        <v>673.11070325428454</v>
      </c>
    </row>
    <row r="152" spans="1:4" x14ac:dyDescent="0.3">
      <c r="A152" t="s">
        <v>150</v>
      </c>
      <c r="B152" s="1">
        <v>372.7</v>
      </c>
      <c r="C152" s="1">
        <v>536.04999999999995</v>
      </c>
      <c r="D152" s="1">
        <f t="shared" si="2"/>
        <v>550.05682386482431</v>
      </c>
    </row>
    <row r="153" spans="1:4" x14ac:dyDescent="0.3">
      <c r="A153" t="s">
        <v>151</v>
      </c>
      <c r="B153" s="1">
        <v>352.79</v>
      </c>
      <c r="C153" s="1">
        <v>536.78</v>
      </c>
      <c r="D153" s="1">
        <f t="shared" si="2"/>
        <v>525.76329150345441</v>
      </c>
    </row>
    <row r="154" spans="1:4" x14ac:dyDescent="0.3">
      <c r="A154" t="s">
        <v>152</v>
      </c>
      <c r="B154" s="1">
        <v>444.47</v>
      </c>
      <c r="C154" s="1">
        <v>634</v>
      </c>
      <c r="D154" s="1">
        <f t="shared" si="2"/>
        <v>637.62823609865245</v>
      </c>
    </row>
    <row r="155" spans="1:4" x14ac:dyDescent="0.3">
      <c r="A155" t="s">
        <v>153</v>
      </c>
      <c r="B155" s="1">
        <v>300.13</v>
      </c>
      <c r="C155" s="1">
        <v>488.7</v>
      </c>
      <c r="D155" s="1">
        <f t="shared" si="2"/>
        <v>461.50927773400485</v>
      </c>
    </row>
    <row r="156" spans="1:4" x14ac:dyDescent="0.3">
      <c r="A156" t="s">
        <v>154</v>
      </c>
      <c r="B156" s="1">
        <v>261.05</v>
      </c>
      <c r="C156" s="1">
        <v>395.4</v>
      </c>
      <c r="D156" s="1">
        <f t="shared" si="2"/>
        <v>413.82513686598196</v>
      </c>
    </row>
    <row r="157" spans="1:4" x14ac:dyDescent="0.3">
      <c r="A157" t="s">
        <v>155</v>
      </c>
      <c r="B157" s="1">
        <v>279.25</v>
      </c>
      <c r="C157" s="1">
        <v>425</v>
      </c>
      <c r="D157" s="1">
        <f t="shared" si="2"/>
        <v>436.03218302253305</v>
      </c>
    </row>
    <row r="158" spans="1:4" x14ac:dyDescent="0.3">
      <c r="A158" t="s">
        <v>156</v>
      </c>
      <c r="B158" s="1">
        <v>254.55</v>
      </c>
      <c r="C158" s="1">
        <v>400.55</v>
      </c>
      <c r="D158" s="1">
        <f t="shared" si="2"/>
        <v>405.89404895292802</v>
      </c>
    </row>
    <row r="159" spans="1:4" x14ac:dyDescent="0.3">
      <c r="A159" t="s">
        <v>157</v>
      </c>
      <c r="B159" s="1">
        <v>323.75</v>
      </c>
      <c r="C159" s="1">
        <v>500</v>
      </c>
      <c r="D159" s="1">
        <f t="shared" si="2"/>
        <v>490.32963104267174</v>
      </c>
    </row>
    <row r="160" spans="1:4" x14ac:dyDescent="0.3">
      <c r="A160" t="s">
        <v>158</v>
      </c>
      <c r="B160" s="1">
        <v>341.25</v>
      </c>
      <c r="C160" s="1">
        <v>518.6</v>
      </c>
      <c r="D160" s="1">
        <f t="shared" si="2"/>
        <v>511.68256003935545</v>
      </c>
    </row>
    <row r="161" spans="1:4" x14ac:dyDescent="0.3">
      <c r="A161" t="s">
        <v>159</v>
      </c>
      <c r="B161" s="1">
        <v>309.14999999999998</v>
      </c>
      <c r="C161" s="1">
        <v>482.4</v>
      </c>
      <c r="D161" s="1">
        <f t="shared" si="2"/>
        <v>472.51518742258128</v>
      </c>
    </row>
    <row r="162" spans="1:4" x14ac:dyDescent="0.3">
      <c r="A162" t="s">
        <v>160</v>
      </c>
      <c r="B162" s="1">
        <v>345.95</v>
      </c>
      <c r="C162" s="1">
        <v>509.4</v>
      </c>
      <c r="D162" s="1">
        <f t="shared" si="2"/>
        <v>517.41734668417917</v>
      </c>
    </row>
    <row r="163" spans="1:4" x14ac:dyDescent="0.3">
      <c r="A163" t="s">
        <v>161</v>
      </c>
      <c r="B163" s="1">
        <v>429.45</v>
      </c>
      <c r="C163" s="1">
        <v>608</v>
      </c>
      <c r="D163" s="1">
        <f t="shared" si="2"/>
        <v>619.30132218264157</v>
      </c>
    </row>
    <row r="164" spans="1:4" x14ac:dyDescent="0.3">
      <c r="A164" t="s">
        <v>162</v>
      </c>
      <c r="B164" s="1">
        <v>457.75</v>
      </c>
      <c r="C164" s="1">
        <v>640.20000000000005</v>
      </c>
      <c r="D164" s="1">
        <f t="shared" si="2"/>
        <v>653.83205878870717</v>
      </c>
    </row>
    <row r="165" spans="1:4" x14ac:dyDescent="0.3">
      <c r="A165" t="s">
        <v>163</v>
      </c>
      <c r="B165" s="1">
        <v>374.57</v>
      </c>
      <c r="C165" s="1">
        <v>546</v>
      </c>
      <c r="D165" s="1">
        <f t="shared" si="2"/>
        <v>552.33853684904125</v>
      </c>
    </row>
    <row r="166" spans="1:4" x14ac:dyDescent="0.3">
      <c r="A166" t="s">
        <v>164</v>
      </c>
      <c r="B166" s="1">
        <v>501.15</v>
      </c>
      <c r="C166" s="1">
        <v>674</v>
      </c>
      <c r="D166" s="1">
        <f t="shared" si="2"/>
        <v>706.78732270048295</v>
      </c>
    </row>
    <row r="167" spans="1:4" x14ac:dyDescent="0.3">
      <c r="A167" t="s">
        <v>165</v>
      </c>
      <c r="B167" s="1">
        <v>471.75</v>
      </c>
      <c r="C167" s="1">
        <v>642</v>
      </c>
      <c r="D167" s="1">
        <f t="shared" si="2"/>
        <v>670.91440198605437</v>
      </c>
    </row>
    <row r="168" spans="1:4" x14ac:dyDescent="0.3">
      <c r="A168" t="s">
        <v>166</v>
      </c>
      <c r="B168" s="1">
        <v>477.67</v>
      </c>
      <c r="C168" s="1">
        <v>703</v>
      </c>
      <c r="D168" s="1">
        <f t="shared" si="2"/>
        <v>678.1377928237896</v>
      </c>
    </row>
    <row r="169" spans="1:4" x14ac:dyDescent="0.3">
      <c r="A169" t="s">
        <v>167</v>
      </c>
      <c r="B169" s="1">
        <v>561</v>
      </c>
      <c r="C169" s="1">
        <v>864</v>
      </c>
      <c r="D169" s="1">
        <f t="shared" si="2"/>
        <v>779.81433986914135</v>
      </c>
    </row>
    <row r="170" spans="1:4" x14ac:dyDescent="0.3">
      <c r="A170" t="s">
        <v>168</v>
      </c>
      <c r="B170" s="1">
        <v>432.35</v>
      </c>
      <c r="C170" s="1">
        <v>608.29999999999995</v>
      </c>
      <c r="D170" s="1">
        <f t="shared" si="2"/>
        <v>622.83980755923494</v>
      </c>
    </row>
    <row r="171" spans="1:4" x14ac:dyDescent="0.3">
      <c r="A171" t="s">
        <v>169</v>
      </c>
      <c r="B171" s="1">
        <v>424.45</v>
      </c>
      <c r="C171" s="1">
        <v>611.4</v>
      </c>
      <c r="D171" s="1">
        <f t="shared" si="2"/>
        <v>613.20048532644614</v>
      </c>
    </row>
    <row r="172" spans="1:4" x14ac:dyDescent="0.3">
      <c r="A172" t="s">
        <v>170</v>
      </c>
      <c r="B172" s="1">
        <v>413.04</v>
      </c>
      <c r="C172" s="1">
        <v>585.9</v>
      </c>
      <c r="D172" s="1">
        <f t="shared" si="2"/>
        <v>599.27837562060836</v>
      </c>
    </row>
    <row r="173" spans="1:4" x14ac:dyDescent="0.3">
      <c r="A173" t="s">
        <v>171</v>
      </c>
      <c r="B173" s="1">
        <v>400.85</v>
      </c>
      <c r="C173" s="1">
        <v>587.1</v>
      </c>
      <c r="D173" s="1">
        <f t="shared" si="2"/>
        <v>584.40453536520408</v>
      </c>
    </row>
    <row r="174" spans="1:4" x14ac:dyDescent="0.3">
      <c r="A174" t="s">
        <v>172</v>
      </c>
      <c r="B174" s="1">
        <v>397.55</v>
      </c>
      <c r="C174" s="1">
        <v>597.6</v>
      </c>
      <c r="D174" s="1">
        <f t="shared" si="2"/>
        <v>580.37798304011517</v>
      </c>
    </row>
    <row r="175" spans="1:4" x14ac:dyDescent="0.3">
      <c r="A175" t="s">
        <v>173</v>
      </c>
      <c r="B175" s="1">
        <v>303.92</v>
      </c>
      <c r="C175" s="1">
        <v>464.48</v>
      </c>
      <c r="D175" s="1">
        <f t="shared" si="2"/>
        <v>466.13371207100096</v>
      </c>
    </row>
    <row r="176" spans="1:4" x14ac:dyDescent="0.3">
      <c r="A176" t="s">
        <v>174</v>
      </c>
      <c r="B176" s="1">
        <v>487.15</v>
      </c>
      <c r="C176" s="1">
        <v>708</v>
      </c>
      <c r="D176" s="1">
        <f t="shared" si="2"/>
        <v>689.70497950313597</v>
      </c>
    </row>
    <row r="177" spans="1:4" x14ac:dyDescent="0.3">
      <c r="A177" t="s">
        <v>175</v>
      </c>
      <c r="B177" s="1">
        <v>401.85</v>
      </c>
      <c r="C177" s="1">
        <v>575.4</v>
      </c>
      <c r="D177" s="1">
        <f t="shared" si="2"/>
        <v>585.62470273644317</v>
      </c>
    </row>
    <row r="178" spans="1:4" x14ac:dyDescent="0.3">
      <c r="A178" t="s">
        <v>176</v>
      </c>
      <c r="B178" s="1">
        <v>304.3</v>
      </c>
      <c r="C178" s="1">
        <v>467</v>
      </c>
      <c r="D178" s="1">
        <f t="shared" si="2"/>
        <v>466.59737567207179</v>
      </c>
    </row>
    <row r="179" spans="1:4" x14ac:dyDescent="0.3">
      <c r="A179" t="s">
        <v>177</v>
      </c>
      <c r="B179" s="1">
        <v>392.37</v>
      </c>
      <c r="C179" s="1">
        <v>567.5</v>
      </c>
      <c r="D179" s="1">
        <f t="shared" si="2"/>
        <v>574.05751605709679</v>
      </c>
    </row>
    <row r="180" spans="1:4" x14ac:dyDescent="0.3">
      <c r="A180" t="s">
        <v>178</v>
      </c>
      <c r="B180" s="1">
        <v>364.99</v>
      </c>
      <c r="C180" s="1">
        <v>541.79999999999995</v>
      </c>
      <c r="D180" s="1">
        <f t="shared" si="2"/>
        <v>540.64933343257098</v>
      </c>
    </row>
    <row r="181" spans="1:4" x14ac:dyDescent="0.3">
      <c r="A181" t="s">
        <v>179</v>
      </c>
      <c r="B181" s="1">
        <v>421.15</v>
      </c>
      <c r="C181" s="1">
        <v>604.4</v>
      </c>
      <c r="D181" s="1">
        <f t="shared" si="2"/>
        <v>609.17393300135723</v>
      </c>
    </row>
    <row r="182" spans="1:4" x14ac:dyDescent="0.3">
      <c r="A182" t="s">
        <v>180</v>
      </c>
      <c r="B182" s="1">
        <v>334.85</v>
      </c>
      <c r="C182" s="1">
        <v>521</v>
      </c>
      <c r="D182" s="1">
        <f t="shared" si="2"/>
        <v>503.87348886342545</v>
      </c>
    </row>
    <row r="183" spans="1:4" x14ac:dyDescent="0.3">
      <c r="A183" t="s">
        <v>181</v>
      </c>
      <c r="B183" s="1">
        <v>380.81</v>
      </c>
      <c r="C183" s="1">
        <v>547.78</v>
      </c>
      <c r="D183" s="1">
        <f t="shared" si="2"/>
        <v>559.95238124557318</v>
      </c>
    </row>
    <row r="184" spans="1:4" x14ac:dyDescent="0.3">
      <c r="A184" t="s">
        <v>182</v>
      </c>
      <c r="B184" s="1">
        <v>266.25</v>
      </c>
      <c r="C184" s="1">
        <v>417.9</v>
      </c>
      <c r="D184" s="1">
        <f t="shared" si="2"/>
        <v>420.1700071964251</v>
      </c>
    </row>
    <row r="185" spans="1:4" x14ac:dyDescent="0.3">
      <c r="A185" t="s">
        <v>183</v>
      </c>
      <c r="B185" s="1">
        <v>375.15</v>
      </c>
      <c r="C185" s="1">
        <v>543.70000000000005</v>
      </c>
      <c r="D185" s="1">
        <f t="shared" si="2"/>
        <v>553.04623392435997</v>
      </c>
    </row>
    <row r="186" spans="1:4" x14ac:dyDescent="0.3">
      <c r="A186" t="s">
        <v>184</v>
      </c>
      <c r="B186" s="1">
        <v>311.70999999999998</v>
      </c>
      <c r="C186" s="1">
        <v>481</v>
      </c>
      <c r="D186" s="1">
        <f t="shared" si="2"/>
        <v>475.63881589295329</v>
      </c>
    </row>
    <row r="187" spans="1:4" x14ac:dyDescent="0.3">
      <c r="A187" t="s">
        <v>185</v>
      </c>
      <c r="B187" s="1">
        <v>340.45</v>
      </c>
      <c r="C187" s="1">
        <v>509.3</v>
      </c>
      <c r="D187" s="1">
        <f t="shared" si="2"/>
        <v>510.70642614236419</v>
      </c>
    </row>
    <row r="188" spans="1:4" x14ac:dyDescent="0.3">
      <c r="A188" t="s">
        <v>186</v>
      </c>
      <c r="B188" s="1">
        <v>355.57</v>
      </c>
      <c r="C188" s="1">
        <v>506.21</v>
      </c>
      <c r="D188" s="1">
        <f t="shared" si="2"/>
        <v>529.15535679549896</v>
      </c>
    </row>
    <row r="189" spans="1:4" x14ac:dyDescent="0.3">
      <c r="A189" t="s">
        <v>187</v>
      </c>
      <c r="B189" s="1">
        <v>399.95</v>
      </c>
      <c r="C189" s="1">
        <v>576</v>
      </c>
      <c r="D189" s="1">
        <f t="shared" si="2"/>
        <v>583.30638473108888</v>
      </c>
    </row>
    <row r="190" spans="1:4" x14ac:dyDescent="0.3">
      <c r="A190" t="s">
        <v>188</v>
      </c>
      <c r="B190" s="1">
        <v>532</v>
      </c>
      <c r="C190" s="1">
        <v>763</v>
      </c>
      <c r="D190" s="1">
        <f t="shared" si="2"/>
        <v>744.42948610320832</v>
      </c>
    </row>
    <row r="191" spans="1:4" x14ac:dyDescent="0.3">
      <c r="A191" t="s">
        <v>189</v>
      </c>
      <c r="B191" s="1">
        <v>300.99</v>
      </c>
      <c r="C191" s="1">
        <v>460.43</v>
      </c>
      <c r="D191" s="1">
        <f t="shared" si="2"/>
        <v>462.55862167327047</v>
      </c>
    </row>
    <row r="192" spans="1:4" x14ac:dyDescent="0.3">
      <c r="A192" t="s">
        <v>190</v>
      </c>
      <c r="B192" s="1">
        <v>390.8</v>
      </c>
      <c r="C192" s="1">
        <v>559.64</v>
      </c>
      <c r="D192" s="1">
        <f t="shared" si="2"/>
        <v>572.14185328425151</v>
      </c>
    </row>
    <row r="193" spans="1:4" x14ac:dyDescent="0.3">
      <c r="A193" t="s">
        <v>191</v>
      </c>
      <c r="B193" s="1">
        <v>363.2</v>
      </c>
      <c r="C193" s="1">
        <v>530.37</v>
      </c>
      <c r="D193" s="1">
        <f t="shared" si="2"/>
        <v>538.46523383805311</v>
      </c>
    </row>
    <row r="194" spans="1:4" x14ac:dyDescent="0.3">
      <c r="A194" t="s">
        <v>192</v>
      </c>
      <c r="B194" s="1">
        <v>514.20000000000005</v>
      </c>
      <c r="C194" s="1">
        <v>761</v>
      </c>
      <c r="D194" s="1">
        <f t="shared" si="2"/>
        <v>722.710506895153</v>
      </c>
    </row>
    <row r="195" spans="1:4" x14ac:dyDescent="0.3">
      <c r="A195" t="s">
        <v>193</v>
      </c>
      <c r="B195" s="1">
        <v>416.43</v>
      </c>
      <c r="C195" s="1">
        <v>587</v>
      </c>
      <c r="D195" s="1">
        <f t="shared" si="2"/>
        <v>603.41474300910886</v>
      </c>
    </row>
    <row r="196" spans="1:4" x14ac:dyDescent="0.3">
      <c r="A196" t="s">
        <v>194</v>
      </c>
      <c r="B196" s="1">
        <v>333.34</v>
      </c>
      <c r="C196" s="1">
        <v>497.5</v>
      </c>
      <c r="D196" s="1">
        <f t="shared" ref="D196:D259" si="3">$G$38+$G$39*B196</f>
        <v>502.03103613285441</v>
      </c>
    </row>
    <row r="197" spans="1:4" x14ac:dyDescent="0.3">
      <c r="A197" t="s">
        <v>195</v>
      </c>
      <c r="B197" s="1">
        <v>464.15</v>
      </c>
      <c r="C197" s="1">
        <v>697.6</v>
      </c>
      <c r="D197" s="1">
        <f t="shared" si="3"/>
        <v>661.64112996463723</v>
      </c>
    </row>
    <row r="198" spans="1:4" x14ac:dyDescent="0.3">
      <c r="A198" t="s">
        <v>196</v>
      </c>
      <c r="B198" s="1">
        <v>402.55</v>
      </c>
      <c r="C198" s="1">
        <v>621</v>
      </c>
      <c r="D198" s="1">
        <f t="shared" si="3"/>
        <v>586.4788198963106</v>
      </c>
    </row>
    <row r="199" spans="1:4" x14ac:dyDescent="0.3">
      <c r="A199" t="s">
        <v>197</v>
      </c>
      <c r="B199" s="1">
        <v>519.75</v>
      </c>
      <c r="C199" s="1">
        <v>778</v>
      </c>
      <c r="D199" s="1">
        <f t="shared" si="3"/>
        <v>729.4824358055298</v>
      </c>
    </row>
    <row r="200" spans="1:4" x14ac:dyDescent="0.3">
      <c r="A200" t="s">
        <v>198</v>
      </c>
      <c r="B200" s="1">
        <v>471.65</v>
      </c>
      <c r="C200" s="1">
        <v>649.6</v>
      </c>
      <c r="D200" s="1">
        <f t="shared" si="3"/>
        <v>670.79238524893026</v>
      </c>
    </row>
    <row r="201" spans="1:4" x14ac:dyDescent="0.3">
      <c r="A201" t="s">
        <v>199</v>
      </c>
      <c r="B201" s="1">
        <v>467.15</v>
      </c>
      <c r="C201" s="1">
        <v>652.20000000000005</v>
      </c>
      <c r="D201" s="1">
        <f t="shared" si="3"/>
        <v>665.30163207835449</v>
      </c>
    </row>
    <row r="202" spans="1:4" x14ac:dyDescent="0.3">
      <c r="A202" t="s">
        <v>200</v>
      </c>
      <c r="B202" s="1">
        <v>452.95</v>
      </c>
      <c r="C202" s="1">
        <v>629.6</v>
      </c>
      <c r="D202" s="1">
        <f t="shared" si="3"/>
        <v>647.97525540675974</v>
      </c>
    </row>
    <row r="203" spans="1:4" x14ac:dyDescent="0.3">
      <c r="A203" t="s">
        <v>201</v>
      </c>
      <c r="B203" s="1">
        <v>445.75</v>
      </c>
      <c r="C203" s="1">
        <v>632.70000000000005</v>
      </c>
      <c r="D203" s="1">
        <f t="shared" si="3"/>
        <v>639.19005033383837</v>
      </c>
    </row>
    <row r="204" spans="1:4" x14ac:dyDescent="0.3">
      <c r="A204" t="s">
        <v>202</v>
      </c>
      <c r="B204" s="1">
        <v>392.15</v>
      </c>
      <c r="C204" s="1">
        <v>560.29999999999995</v>
      </c>
      <c r="D204" s="1">
        <f t="shared" si="3"/>
        <v>573.7890792354242</v>
      </c>
    </row>
    <row r="205" spans="1:4" x14ac:dyDescent="0.3">
      <c r="A205" t="s">
        <v>203</v>
      </c>
      <c r="B205" s="1">
        <v>375.05</v>
      </c>
      <c r="C205" s="1">
        <v>561.08000000000004</v>
      </c>
      <c r="D205" s="1">
        <f t="shared" si="3"/>
        <v>552.92421718723608</v>
      </c>
    </row>
    <row r="206" spans="1:4" x14ac:dyDescent="0.3">
      <c r="A206" t="s">
        <v>204</v>
      </c>
      <c r="B206" s="1">
        <v>492.05</v>
      </c>
      <c r="C206" s="1">
        <v>723.5</v>
      </c>
      <c r="D206" s="1">
        <f t="shared" si="3"/>
        <v>695.68379962220752</v>
      </c>
    </row>
    <row r="207" spans="1:4" x14ac:dyDescent="0.3">
      <c r="A207" t="s">
        <v>205</v>
      </c>
      <c r="B207" s="1">
        <v>355.41</v>
      </c>
      <c r="C207" s="1">
        <v>508.3</v>
      </c>
      <c r="D207" s="1">
        <f t="shared" si="3"/>
        <v>528.96013001610072</v>
      </c>
    </row>
    <row r="208" spans="1:4" x14ac:dyDescent="0.3">
      <c r="A208" t="s">
        <v>206</v>
      </c>
      <c r="B208" s="1">
        <v>248.15</v>
      </c>
      <c r="C208" s="1">
        <v>377.8</v>
      </c>
      <c r="D208" s="1">
        <f t="shared" si="3"/>
        <v>398.08497777699796</v>
      </c>
    </row>
    <row r="209" spans="1:4" x14ac:dyDescent="0.3">
      <c r="A209" t="s">
        <v>207</v>
      </c>
      <c r="B209" s="1">
        <v>428.83</v>
      </c>
      <c r="C209" s="1">
        <v>609.70000000000005</v>
      </c>
      <c r="D209" s="1">
        <f t="shared" si="3"/>
        <v>618.54481841247321</v>
      </c>
    </row>
    <row r="210" spans="1:4" x14ac:dyDescent="0.3">
      <c r="A210" t="s">
        <v>208</v>
      </c>
      <c r="B210" s="1">
        <v>314.39999999999998</v>
      </c>
      <c r="C210" s="1">
        <v>477.4</v>
      </c>
      <c r="D210" s="1">
        <f t="shared" si="3"/>
        <v>478.92106612158636</v>
      </c>
    </row>
    <row r="211" spans="1:4" x14ac:dyDescent="0.3">
      <c r="A211" t="s">
        <v>209</v>
      </c>
      <c r="B211" s="1">
        <v>379.35</v>
      </c>
      <c r="C211" s="1">
        <v>570.9</v>
      </c>
      <c r="D211" s="1">
        <f t="shared" si="3"/>
        <v>558.17093688356408</v>
      </c>
    </row>
    <row r="212" spans="1:4" x14ac:dyDescent="0.3">
      <c r="A212" t="s">
        <v>210</v>
      </c>
      <c r="B212" s="1">
        <v>385.12</v>
      </c>
      <c r="C212" s="1">
        <v>562.02</v>
      </c>
      <c r="D212" s="1">
        <f t="shared" si="3"/>
        <v>565.21130261561348</v>
      </c>
    </row>
    <row r="213" spans="1:4" x14ac:dyDescent="0.3">
      <c r="A213" t="s">
        <v>211</v>
      </c>
      <c r="B213" s="1">
        <v>359.21</v>
      </c>
      <c r="C213" s="1">
        <v>536.4</v>
      </c>
      <c r="D213" s="1">
        <f t="shared" si="3"/>
        <v>533.59676602680918</v>
      </c>
    </row>
    <row r="214" spans="1:4" x14ac:dyDescent="0.3">
      <c r="A214" t="s">
        <v>212</v>
      </c>
      <c r="B214" s="1">
        <v>390.88</v>
      </c>
      <c r="C214" s="1">
        <v>568.85</v>
      </c>
      <c r="D214" s="1">
        <f t="shared" si="3"/>
        <v>572.23946667395057</v>
      </c>
    </row>
    <row r="215" spans="1:4" x14ac:dyDescent="0.3">
      <c r="A215" t="s">
        <v>213</v>
      </c>
      <c r="B215" s="1">
        <v>500.15</v>
      </c>
      <c r="C215" s="1">
        <v>729.8</v>
      </c>
      <c r="D215" s="1">
        <f t="shared" si="3"/>
        <v>705.56715532924386</v>
      </c>
    </row>
    <row r="216" spans="1:4" x14ac:dyDescent="0.3">
      <c r="A216" t="s">
        <v>214</v>
      </c>
      <c r="B216" s="1">
        <v>494.89</v>
      </c>
      <c r="C216" s="1">
        <v>715.6</v>
      </c>
      <c r="D216" s="1">
        <f t="shared" si="3"/>
        <v>699.14907495652642</v>
      </c>
    </row>
    <row r="217" spans="1:4" x14ac:dyDescent="0.3">
      <c r="A217" t="s">
        <v>215</v>
      </c>
      <c r="B217" s="1">
        <v>476.55</v>
      </c>
      <c r="C217" s="1">
        <v>709</v>
      </c>
      <c r="D217" s="1">
        <f t="shared" si="3"/>
        <v>676.7712053680018</v>
      </c>
    </row>
    <row r="218" spans="1:4" x14ac:dyDescent="0.3">
      <c r="A218" t="s">
        <v>216</v>
      </c>
      <c r="B218" s="1">
        <v>318.25</v>
      </c>
      <c r="C218" s="1">
        <v>514</v>
      </c>
      <c r="D218" s="1">
        <f t="shared" si="3"/>
        <v>483.61871050085682</v>
      </c>
    </row>
    <row r="219" spans="1:4" x14ac:dyDescent="0.3">
      <c r="A219" t="s">
        <v>217</v>
      </c>
      <c r="B219" s="1">
        <v>388.8</v>
      </c>
      <c r="C219" s="1">
        <v>567.09</v>
      </c>
      <c r="D219" s="1">
        <f t="shared" si="3"/>
        <v>569.70151854177334</v>
      </c>
    </row>
    <row r="220" spans="1:4" x14ac:dyDescent="0.3">
      <c r="A220" t="s">
        <v>218</v>
      </c>
      <c r="B220" s="1">
        <v>391.42</v>
      </c>
      <c r="C220" s="1">
        <v>576.58000000000004</v>
      </c>
      <c r="D220" s="1">
        <f t="shared" si="3"/>
        <v>572.89835705441965</v>
      </c>
    </row>
    <row r="221" spans="1:4" x14ac:dyDescent="0.3">
      <c r="A221" t="s">
        <v>219</v>
      </c>
      <c r="B221" s="1">
        <v>391.69</v>
      </c>
      <c r="C221" s="1">
        <v>565.49</v>
      </c>
      <c r="D221" s="1">
        <f t="shared" si="3"/>
        <v>573.22780224465419</v>
      </c>
    </row>
    <row r="222" spans="1:4" x14ac:dyDescent="0.3">
      <c r="A222" t="s">
        <v>220</v>
      </c>
      <c r="B222" s="1">
        <v>366.62</v>
      </c>
      <c r="C222" s="1">
        <v>540.64</v>
      </c>
      <c r="D222" s="1">
        <f t="shared" si="3"/>
        <v>542.63820624769073</v>
      </c>
    </row>
    <row r="223" spans="1:4" x14ac:dyDescent="0.3">
      <c r="A223" t="s">
        <v>221</v>
      </c>
      <c r="B223" s="1">
        <v>491.57</v>
      </c>
      <c r="C223" s="1">
        <v>716.4</v>
      </c>
      <c r="D223" s="1">
        <f t="shared" si="3"/>
        <v>695.09811928401268</v>
      </c>
    </row>
    <row r="224" spans="1:4" x14ac:dyDescent="0.3">
      <c r="A224" t="s">
        <v>222</v>
      </c>
      <c r="B224" s="1">
        <v>420.55</v>
      </c>
      <c r="C224" s="1">
        <v>606.6</v>
      </c>
      <c r="D224" s="1">
        <f t="shared" si="3"/>
        <v>608.44183257861391</v>
      </c>
    </row>
    <row r="225" spans="1:4" x14ac:dyDescent="0.3">
      <c r="A225" t="s">
        <v>223</v>
      </c>
      <c r="B225" s="1">
        <v>396.65</v>
      </c>
      <c r="C225" s="1">
        <v>583</v>
      </c>
      <c r="D225" s="1">
        <f t="shared" si="3"/>
        <v>579.27983240599997</v>
      </c>
    </row>
    <row r="226" spans="1:4" x14ac:dyDescent="0.3">
      <c r="A226" t="s">
        <v>224</v>
      </c>
      <c r="B226" s="1">
        <v>404.55</v>
      </c>
      <c r="C226" s="1">
        <v>577.20000000000005</v>
      </c>
      <c r="D226" s="1">
        <f t="shared" si="3"/>
        <v>588.91915463878877</v>
      </c>
    </row>
    <row r="227" spans="1:4" x14ac:dyDescent="0.3">
      <c r="A227" t="s">
        <v>225</v>
      </c>
      <c r="B227" s="1">
        <v>293.20999999999998</v>
      </c>
      <c r="C227" s="1">
        <v>452.7</v>
      </c>
      <c r="D227" s="1">
        <f t="shared" si="3"/>
        <v>453.06571952503049</v>
      </c>
    </row>
    <row r="228" spans="1:4" x14ac:dyDescent="0.3">
      <c r="A228" t="s">
        <v>226</v>
      </c>
      <c r="B228" s="1">
        <v>384.65</v>
      </c>
      <c r="C228" s="1">
        <v>556.1</v>
      </c>
      <c r="D228" s="1">
        <f t="shared" si="3"/>
        <v>564.63782395113117</v>
      </c>
    </row>
    <row r="229" spans="1:4" x14ac:dyDescent="0.3">
      <c r="A229" t="s">
        <v>227</v>
      </c>
      <c r="B229" s="1">
        <v>367.55</v>
      </c>
      <c r="C229" s="1">
        <v>553.4</v>
      </c>
      <c r="D229" s="1">
        <f t="shared" si="3"/>
        <v>543.77296190294305</v>
      </c>
    </row>
    <row r="230" spans="1:4" x14ac:dyDescent="0.3">
      <c r="A230" t="s">
        <v>228</v>
      </c>
      <c r="B230" s="1">
        <v>395.85</v>
      </c>
      <c r="C230" s="1">
        <v>575.6</v>
      </c>
      <c r="D230" s="1">
        <f t="shared" si="3"/>
        <v>578.30369850900877</v>
      </c>
    </row>
    <row r="231" spans="1:4" x14ac:dyDescent="0.3">
      <c r="A231" t="s">
        <v>229</v>
      </c>
      <c r="B231" s="1">
        <v>448.25</v>
      </c>
      <c r="C231" s="1">
        <v>629</v>
      </c>
      <c r="D231" s="1">
        <f t="shared" si="3"/>
        <v>642.2404687619362</v>
      </c>
    </row>
    <row r="232" spans="1:4" x14ac:dyDescent="0.3">
      <c r="A232" t="s">
        <v>230</v>
      </c>
      <c r="B232" s="1">
        <v>392.08</v>
      </c>
      <c r="C232" s="1">
        <v>563.66999999999996</v>
      </c>
      <c r="D232" s="1">
        <f t="shared" si="3"/>
        <v>573.70366751943743</v>
      </c>
    </row>
    <row r="233" spans="1:4" x14ac:dyDescent="0.3">
      <c r="A233" t="s">
        <v>231</v>
      </c>
      <c r="B233" s="1">
        <v>365</v>
      </c>
      <c r="C233" s="1">
        <v>535.26</v>
      </c>
      <c r="D233" s="1">
        <f t="shared" si="3"/>
        <v>540.6615351062834</v>
      </c>
    </row>
    <row r="234" spans="1:4" x14ac:dyDescent="0.3">
      <c r="A234" t="s">
        <v>232</v>
      </c>
      <c r="B234" s="1">
        <v>336.42</v>
      </c>
      <c r="C234" s="1">
        <v>504.5</v>
      </c>
      <c r="D234" s="1">
        <f t="shared" si="3"/>
        <v>505.78915163627079</v>
      </c>
    </row>
    <row r="235" spans="1:4" x14ac:dyDescent="0.3">
      <c r="A235" t="s">
        <v>233</v>
      </c>
      <c r="B235" s="1">
        <v>475.43</v>
      </c>
      <c r="C235" s="1">
        <v>705.8</v>
      </c>
      <c r="D235" s="1">
        <f t="shared" si="3"/>
        <v>675.40461791221401</v>
      </c>
    </row>
    <row r="236" spans="1:4" x14ac:dyDescent="0.3">
      <c r="A236" t="s">
        <v>234</v>
      </c>
      <c r="B236" s="1">
        <v>417.29</v>
      </c>
      <c r="C236" s="1">
        <v>644.6</v>
      </c>
      <c r="D236" s="1">
        <f t="shared" si="3"/>
        <v>604.46408694837442</v>
      </c>
    </row>
    <row r="237" spans="1:4" x14ac:dyDescent="0.3">
      <c r="A237" t="s">
        <v>235</v>
      </c>
      <c r="B237" s="1">
        <v>388.45</v>
      </c>
      <c r="C237" s="1">
        <v>559.6</v>
      </c>
      <c r="D237" s="1">
        <f t="shared" si="3"/>
        <v>569.27445996183963</v>
      </c>
    </row>
    <row r="238" spans="1:4" x14ac:dyDescent="0.3">
      <c r="A238" t="s">
        <v>236</v>
      </c>
      <c r="B238" s="1">
        <v>375.14</v>
      </c>
      <c r="C238" s="1">
        <v>561.46</v>
      </c>
      <c r="D238" s="1">
        <f t="shared" si="3"/>
        <v>553.03403225064756</v>
      </c>
    </row>
    <row r="239" spans="1:4" x14ac:dyDescent="0.3">
      <c r="A239" t="s">
        <v>237</v>
      </c>
      <c r="B239" s="1">
        <v>473.4</v>
      </c>
      <c r="C239" s="1">
        <v>667</v>
      </c>
      <c r="D239" s="1">
        <f t="shared" si="3"/>
        <v>672.92767814859872</v>
      </c>
    </row>
    <row r="240" spans="1:4" x14ac:dyDescent="0.3">
      <c r="A240" t="s">
        <v>238</v>
      </c>
      <c r="B240" s="1">
        <v>491.14</v>
      </c>
      <c r="C240" s="1">
        <v>716.4</v>
      </c>
      <c r="D240" s="1">
        <f t="shared" si="3"/>
        <v>694.57344731437979</v>
      </c>
    </row>
    <row r="241" spans="1:4" x14ac:dyDescent="0.3">
      <c r="A241" t="s">
        <v>239</v>
      </c>
      <c r="B241" s="1">
        <v>513.15</v>
      </c>
      <c r="C241" s="1">
        <v>779</v>
      </c>
      <c r="D241" s="1">
        <f t="shared" si="3"/>
        <v>721.42933115535175</v>
      </c>
    </row>
    <row r="242" spans="1:4" x14ac:dyDescent="0.3">
      <c r="A242" t="s">
        <v>240</v>
      </c>
      <c r="B242" s="1">
        <v>417.15</v>
      </c>
      <c r="C242" s="1">
        <v>602</v>
      </c>
      <c r="D242" s="1">
        <f t="shared" si="3"/>
        <v>604.29326351640088</v>
      </c>
    </row>
    <row r="243" spans="1:4" x14ac:dyDescent="0.3">
      <c r="A243" t="s">
        <v>241</v>
      </c>
      <c r="B243" s="1">
        <v>327.01</v>
      </c>
      <c r="C243" s="1">
        <v>493.1</v>
      </c>
      <c r="D243" s="1">
        <f t="shared" si="3"/>
        <v>494.30737667291106</v>
      </c>
    </row>
    <row r="244" spans="1:4" x14ac:dyDescent="0.3">
      <c r="A244" t="s">
        <v>242</v>
      </c>
      <c r="B244" s="1">
        <v>404.85</v>
      </c>
      <c r="C244" s="1">
        <v>574.4</v>
      </c>
      <c r="D244" s="1">
        <f t="shared" si="3"/>
        <v>589.28520485016043</v>
      </c>
    </row>
    <row r="245" spans="1:4" x14ac:dyDescent="0.3">
      <c r="A245" t="s">
        <v>243</v>
      </c>
      <c r="B245" s="1">
        <v>389.35</v>
      </c>
      <c r="C245" s="1">
        <v>571</v>
      </c>
      <c r="D245" s="1">
        <f t="shared" si="3"/>
        <v>570.37261059595482</v>
      </c>
    </row>
    <row r="246" spans="1:4" x14ac:dyDescent="0.3">
      <c r="A246" t="s">
        <v>244</v>
      </c>
      <c r="B246" s="1">
        <v>477.15</v>
      </c>
      <c r="C246" s="1">
        <v>712</v>
      </c>
      <c r="D246" s="1">
        <f t="shared" si="3"/>
        <v>677.50330579074512</v>
      </c>
    </row>
    <row r="247" spans="1:4" x14ac:dyDescent="0.3">
      <c r="A247" t="s">
        <v>245</v>
      </c>
      <c r="B247" s="1">
        <v>548.15</v>
      </c>
      <c r="C247" s="1">
        <v>775</v>
      </c>
      <c r="D247" s="1">
        <f t="shared" si="3"/>
        <v>764.13518914871929</v>
      </c>
    </row>
    <row r="248" spans="1:4" x14ac:dyDescent="0.3">
      <c r="A248" t="s">
        <v>246</v>
      </c>
      <c r="B248" s="1">
        <v>390.86</v>
      </c>
      <c r="C248" s="1">
        <v>561.74</v>
      </c>
      <c r="D248" s="1">
        <f t="shared" si="3"/>
        <v>572.21506332652575</v>
      </c>
    </row>
    <row r="249" spans="1:4" x14ac:dyDescent="0.3">
      <c r="A249" t="s">
        <v>247</v>
      </c>
      <c r="B249" s="1">
        <v>475.13</v>
      </c>
      <c r="C249" s="1">
        <v>704.6</v>
      </c>
      <c r="D249" s="1">
        <f t="shared" si="3"/>
        <v>675.03856770084235</v>
      </c>
    </row>
    <row r="250" spans="1:4" x14ac:dyDescent="0.3">
      <c r="A250" t="s">
        <v>248</v>
      </c>
      <c r="B250" s="1">
        <v>418.5</v>
      </c>
      <c r="C250" s="1">
        <v>646</v>
      </c>
      <c r="D250" s="1">
        <f t="shared" si="3"/>
        <v>605.9404894675738</v>
      </c>
    </row>
    <row r="251" spans="1:4" x14ac:dyDescent="0.3">
      <c r="A251" t="s">
        <v>249</v>
      </c>
      <c r="B251" s="1">
        <v>358.46</v>
      </c>
      <c r="C251" s="1">
        <v>528.70000000000005</v>
      </c>
      <c r="D251" s="1">
        <f t="shared" si="3"/>
        <v>532.68164049837992</v>
      </c>
    </row>
    <row r="252" spans="1:4" x14ac:dyDescent="0.3">
      <c r="A252" t="s">
        <v>250</v>
      </c>
      <c r="B252" s="1">
        <v>417.95</v>
      </c>
      <c r="C252" s="1">
        <v>604.1</v>
      </c>
      <c r="D252" s="1">
        <f t="shared" si="3"/>
        <v>605.2693974133922</v>
      </c>
    </row>
    <row r="253" spans="1:4" x14ac:dyDescent="0.3">
      <c r="A253" t="s">
        <v>251</v>
      </c>
      <c r="B253" s="1">
        <v>461.6</v>
      </c>
      <c r="C253" s="1">
        <v>641.4</v>
      </c>
      <c r="D253" s="1">
        <f t="shared" si="3"/>
        <v>658.52970316797769</v>
      </c>
    </row>
    <row r="254" spans="1:4" x14ac:dyDescent="0.3">
      <c r="A254" t="s">
        <v>252</v>
      </c>
      <c r="B254" s="1">
        <v>293.55</v>
      </c>
      <c r="C254" s="1">
        <v>466</v>
      </c>
      <c r="D254" s="1">
        <f t="shared" si="3"/>
        <v>453.48057643125179</v>
      </c>
    </row>
    <row r="255" spans="1:4" x14ac:dyDescent="0.3">
      <c r="A255" t="s">
        <v>253</v>
      </c>
      <c r="B255" s="1">
        <v>391.05</v>
      </c>
      <c r="C255" s="1">
        <v>592.71</v>
      </c>
      <c r="D255" s="1">
        <f t="shared" si="3"/>
        <v>572.44689512706123</v>
      </c>
    </row>
    <row r="256" spans="1:4" x14ac:dyDescent="0.3">
      <c r="A256" t="s">
        <v>254</v>
      </c>
      <c r="B256" s="1">
        <v>412.55</v>
      </c>
      <c r="C256" s="1">
        <v>606</v>
      </c>
      <c r="D256" s="1">
        <f t="shared" si="3"/>
        <v>598.68049360870123</v>
      </c>
    </row>
    <row r="257" spans="1:4" x14ac:dyDescent="0.3">
      <c r="A257" t="s">
        <v>255</v>
      </c>
      <c r="B257" s="1">
        <v>329.15</v>
      </c>
      <c r="C257" s="1">
        <v>508.1</v>
      </c>
      <c r="D257" s="1">
        <f t="shared" si="3"/>
        <v>496.91853484736271</v>
      </c>
    </row>
    <row r="258" spans="1:4" x14ac:dyDescent="0.3">
      <c r="A258" t="s">
        <v>256</v>
      </c>
      <c r="B258" s="1">
        <v>354.75</v>
      </c>
      <c r="C258" s="1">
        <v>545.5</v>
      </c>
      <c r="D258" s="1">
        <f t="shared" si="3"/>
        <v>528.15481955108294</v>
      </c>
    </row>
    <row r="259" spans="1:4" x14ac:dyDescent="0.3">
      <c r="A259" t="s">
        <v>257</v>
      </c>
      <c r="B259" s="1">
        <v>475.15</v>
      </c>
      <c r="C259" s="1">
        <v>709.6</v>
      </c>
      <c r="D259" s="1">
        <f t="shared" si="3"/>
        <v>675.06297104826717</v>
      </c>
    </row>
    <row r="260" spans="1:4" x14ac:dyDescent="0.3">
      <c r="A260" t="s">
        <v>258</v>
      </c>
      <c r="B260" s="1">
        <v>350.5</v>
      </c>
      <c r="C260" s="1">
        <v>540</v>
      </c>
      <c r="D260" s="1">
        <f t="shared" ref="D260:D323" si="4">$G$38+$G$39*B260</f>
        <v>522.96910822331688</v>
      </c>
    </row>
    <row r="261" spans="1:4" x14ac:dyDescent="0.3">
      <c r="A261" t="s">
        <v>259</v>
      </c>
      <c r="B261" s="1">
        <v>611</v>
      </c>
      <c r="C261" s="1">
        <v>841</v>
      </c>
      <c r="D261" s="1">
        <f t="shared" si="4"/>
        <v>840.82270843109495</v>
      </c>
    </row>
    <row r="262" spans="1:4" x14ac:dyDescent="0.3">
      <c r="A262" t="s">
        <v>260</v>
      </c>
      <c r="B262" s="1">
        <v>370.23</v>
      </c>
      <c r="C262" s="1">
        <v>545.1</v>
      </c>
      <c r="D262" s="1">
        <f t="shared" si="4"/>
        <v>547.04301045786383</v>
      </c>
    </row>
    <row r="263" spans="1:4" x14ac:dyDescent="0.3">
      <c r="A263" t="s">
        <v>261</v>
      </c>
      <c r="B263" s="1">
        <v>326.45</v>
      </c>
      <c r="C263" s="1">
        <v>540</v>
      </c>
      <c r="D263" s="1">
        <f t="shared" si="4"/>
        <v>493.62408294501722</v>
      </c>
    </row>
    <row r="264" spans="1:4" x14ac:dyDescent="0.3">
      <c r="A264" t="s">
        <v>262</v>
      </c>
      <c r="B264" s="1">
        <v>453</v>
      </c>
      <c r="C264" s="1">
        <v>620</v>
      </c>
      <c r="D264" s="1">
        <f t="shared" si="4"/>
        <v>648.03626377532169</v>
      </c>
    </row>
    <row r="265" spans="1:4" x14ac:dyDescent="0.3">
      <c r="A265" t="s">
        <v>263</v>
      </c>
      <c r="B265" s="1">
        <v>239.72</v>
      </c>
      <c r="C265" s="1">
        <v>405.5</v>
      </c>
      <c r="D265" s="1">
        <f t="shared" si="4"/>
        <v>387.79896683745255</v>
      </c>
    </row>
    <row r="266" spans="1:4" x14ac:dyDescent="0.3">
      <c r="A266" t="s">
        <v>264</v>
      </c>
      <c r="B266" s="1">
        <v>457.6</v>
      </c>
      <c r="C266" s="1">
        <v>705</v>
      </c>
      <c r="D266" s="1">
        <f t="shared" si="4"/>
        <v>653.64903368302134</v>
      </c>
    </row>
    <row r="267" spans="1:4" x14ac:dyDescent="0.3">
      <c r="A267" t="s">
        <v>265</v>
      </c>
      <c r="B267" s="1">
        <v>426.73</v>
      </c>
      <c r="C267" s="1">
        <v>646.5</v>
      </c>
      <c r="D267" s="1">
        <f t="shared" si="4"/>
        <v>615.98246693287138</v>
      </c>
    </row>
    <row r="268" spans="1:4" x14ac:dyDescent="0.3">
      <c r="A268" t="s">
        <v>266</v>
      </c>
      <c r="B268" s="1">
        <v>615.17999999999995</v>
      </c>
      <c r="C268" s="1">
        <v>869.3</v>
      </c>
      <c r="D268" s="1">
        <f t="shared" si="4"/>
        <v>845.92300804287424</v>
      </c>
    </row>
    <row r="269" spans="1:4" x14ac:dyDescent="0.3">
      <c r="A269" t="s">
        <v>267</v>
      </c>
      <c r="B269" s="1">
        <v>87.28</v>
      </c>
      <c r="C269" s="1">
        <v>150.80000000000001</v>
      </c>
      <c r="D269" s="1">
        <f t="shared" si="4"/>
        <v>201.79665276576856</v>
      </c>
    </row>
    <row r="270" spans="1:4" x14ac:dyDescent="0.3">
      <c r="A270" t="s">
        <v>268</v>
      </c>
      <c r="B270" s="1">
        <v>210.67</v>
      </c>
      <c r="C270" s="1">
        <v>373.1</v>
      </c>
      <c r="D270" s="1">
        <f t="shared" si="4"/>
        <v>352.35310470295752</v>
      </c>
    </row>
    <row r="271" spans="1:4" x14ac:dyDescent="0.3">
      <c r="A271" t="s">
        <v>269</v>
      </c>
      <c r="B271" s="1">
        <v>451.9</v>
      </c>
      <c r="C271" s="1">
        <v>692</v>
      </c>
      <c r="D271" s="1">
        <f t="shared" si="4"/>
        <v>646.69407966695871</v>
      </c>
    </row>
    <row r="272" spans="1:4" x14ac:dyDescent="0.3">
      <c r="A272" t="s">
        <v>270</v>
      </c>
      <c r="B272" s="1">
        <v>353.24</v>
      </c>
      <c r="C272" s="1">
        <v>562.04999999999995</v>
      </c>
      <c r="D272" s="1">
        <f t="shared" si="4"/>
        <v>526.3123668205119</v>
      </c>
    </row>
    <row r="273" spans="1:4" x14ac:dyDescent="0.3">
      <c r="A273" t="s">
        <v>271</v>
      </c>
      <c r="B273" s="1">
        <v>522.4</v>
      </c>
      <c r="C273" s="1">
        <v>755</v>
      </c>
      <c r="D273" s="1">
        <f t="shared" si="4"/>
        <v>732.71587933931323</v>
      </c>
    </row>
    <row r="274" spans="1:4" x14ac:dyDescent="0.3">
      <c r="A274" t="s">
        <v>272</v>
      </c>
      <c r="B274" s="1">
        <v>464.05</v>
      </c>
      <c r="C274" s="1">
        <v>700</v>
      </c>
      <c r="D274" s="1">
        <f t="shared" si="4"/>
        <v>661.51911322751334</v>
      </c>
    </row>
    <row r="275" spans="1:4" x14ac:dyDescent="0.3">
      <c r="A275" t="s">
        <v>273</v>
      </c>
      <c r="B275" s="1">
        <v>579.24</v>
      </c>
      <c r="C275" s="1">
        <v>830</v>
      </c>
      <c r="D275" s="1">
        <f t="shared" si="4"/>
        <v>802.07019272054208</v>
      </c>
    </row>
    <row r="276" spans="1:4" x14ac:dyDescent="0.3">
      <c r="A276" t="s">
        <v>274</v>
      </c>
      <c r="B276" s="1">
        <v>477.85</v>
      </c>
      <c r="C276" s="1">
        <v>713</v>
      </c>
      <c r="D276" s="1">
        <f t="shared" si="4"/>
        <v>678.35742295061254</v>
      </c>
    </row>
    <row r="277" spans="1:4" x14ac:dyDescent="0.3">
      <c r="A277" t="s">
        <v>275</v>
      </c>
      <c r="B277" s="1">
        <v>528.15</v>
      </c>
      <c r="C277" s="1">
        <v>789</v>
      </c>
      <c r="D277" s="1">
        <f t="shared" si="4"/>
        <v>739.7318417239378</v>
      </c>
    </row>
    <row r="278" spans="1:4" x14ac:dyDescent="0.3">
      <c r="A278" t="s">
        <v>276</v>
      </c>
      <c r="B278" s="1">
        <v>285.64999999999998</v>
      </c>
      <c r="C278" s="1">
        <v>455</v>
      </c>
      <c r="D278" s="1">
        <f t="shared" si="4"/>
        <v>443.8412541984631</v>
      </c>
    </row>
    <row r="279" spans="1:4" x14ac:dyDescent="0.3">
      <c r="A279" t="s">
        <v>277</v>
      </c>
      <c r="B279" s="1">
        <v>173.35</v>
      </c>
      <c r="C279" s="1">
        <v>260.8</v>
      </c>
      <c r="D279" s="1">
        <f t="shared" si="4"/>
        <v>306.81645840831538</v>
      </c>
    </row>
    <row r="280" spans="1:4" x14ac:dyDescent="0.3">
      <c r="A280" t="s">
        <v>278</v>
      </c>
      <c r="B280" s="1">
        <v>331.9</v>
      </c>
      <c r="C280" s="1">
        <v>588</v>
      </c>
      <c r="D280" s="1">
        <f t="shared" si="4"/>
        <v>500.27399511827014</v>
      </c>
    </row>
    <row r="281" spans="1:4" x14ac:dyDescent="0.3">
      <c r="A281" t="s">
        <v>279</v>
      </c>
      <c r="B281" s="1">
        <v>429.24</v>
      </c>
      <c r="C281" s="1">
        <v>670</v>
      </c>
      <c r="D281" s="1">
        <f t="shared" si="4"/>
        <v>619.04508703468127</v>
      </c>
    </row>
    <row r="282" spans="1:4" x14ac:dyDescent="0.3">
      <c r="A282" t="s">
        <v>280</v>
      </c>
      <c r="B282" s="1">
        <v>269.14</v>
      </c>
      <c r="C282" s="1">
        <v>426.88</v>
      </c>
      <c r="D282" s="1">
        <f t="shared" si="4"/>
        <v>423.69629089930601</v>
      </c>
    </row>
    <row r="283" spans="1:4" x14ac:dyDescent="0.3">
      <c r="A283" t="s">
        <v>281</v>
      </c>
      <c r="B283" s="1">
        <v>257.67</v>
      </c>
      <c r="C283" s="1">
        <v>412</v>
      </c>
      <c r="D283" s="1">
        <f t="shared" si="4"/>
        <v>409.70097115119393</v>
      </c>
    </row>
    <row r="284" spans="1:4" x14ac:dyDescent="0.3">
      <c r="A284" t="s">
        <v>282</v>
      </c>
      <c r="B284" s="1">
        <v>215.26</v>
      </c>
      <c r="C284" s="1">
        <v>340.2</v>
      </c>
      <c r="D284" s="1">
        <f t="shared" si="4"/>
        <v>357.95367293694488</v>
      </c>
    </row>
    <row r="285" spans="1:4" x14ac:dyDescent="0.3">
      <c r="A285" t="s">
        <v>283</v>
      </c>
      <c r="B285" s="1">
        <v>438.15</v>
      </c>
      <c r="C285" s="1">
        <v>612.1</v>
      </c>
      <c r="D285" s="1">
        <f t="shared" si="4"/>
        <v>629.91677831242146</v>
      </c>
    </row>
    <row r="286" spans="1:4" x14ac:dyDescent="0.3">
      <c r="A286" t="s">
        <v>284</v>
      </c>
      <c r="B286" s="1">
        <v>419.75</v>
      </c>
      <c r="C286" s="1">
        <v>594.5</v>
      </c>
      <c r="D286" s="1">
        <f t="shared" si="4"/>
        <v>607.4656986816226</v>
      </c>
    </row>
    <row r="287" spans="1:4" x14ac:dyDescent="0.3">
      <c r="A287" t="s">
        <v>285</v>
      </c>
      <c r="B287" s="1">
        <v>366.97</v>
      </c>
      <c r="C287" s="1">
        <v>540</v>
      </c>
      <c r="D287" s="1">
        <f t="shared" si="4"/>
        <v>543.06526482762433</v>
      </c>
    </row>
    <row r="288" spans="1:4" x14ac:dyDescent="0.3">
      <c r="A288" t="s">
        <v>286</v>
      </c>
      <c r="B288" s="1">
        <v>454.13</v>
      </c>
      <c r="C288" s="1">
        <v>653.1</v>
      </c>
      <c r="D288" s="1">
        <f t="shared" si="4"/>
        <v>649.41505290482178</v>
      </c>
    </row>
    <row r="289" spans="1:4" x14ac:dyDescent="0.3">
      <c r="A289" t="s">
        <v>287</v>
      </c>
      <c r="B289" s="1">
        <v>347.95</v>
      </c>
      <c r="C289" s="1">
        <v>537</v>
      </c>
      <c r="D289" s="1">
        <f t="shared" si="4"/>
        <v>519.85768142665722</v>
      </c>
    </row>
    <row r="290" spans="1:4" x14ac:dyDescent="0.3">
      <c r="A290" t="s">
        <v>288</v>
      </c>
      <c r="B290" s="1">
        <v>436.42</v>
      </c>
      <c r="C290" s="1">
        <v>624</v>
      </c>
      <c r="D290" s="1">
        <f t="shared" si="4"/>
        <v>627.80588876017782</v>
      </c>
    </row>
    <row r="291" spans="1:4" x14ac:dyDescent="0.3">
      <c r="A291" t="s">
        <v>289</v>
      </c>
      <c r="B291" s="1">
        <v>390.75</v>
      </c>
      <c r="C291" s="1">
        <v>585.4</v>
      </c>
      <c r="D291" s="1">
        <f t="shared" si="4"/>
        <v>572.08084491568957</v>
      </c>
    </row>
    <row r="292" spans="1:4" x14ac:dyDescent="0.3">
      <c r="A292" t="s">
        <v>290</v>
      </c>
      <c r="B292" s="1">
        <v>319.37</v>
      </c>
      <c r="C292" s="1">
        <v>552</v>
      </c>
      <c r="D292" s="1">
        <f t="shared" si="4"/>
        <v>484.98529795664462</v>
      </c>
    </row>
    <row r="293" spans="1:4" x14ac:dyDescent="0.3">
      <c r="A293" t="s">
        <v>291</v>
      </c>
      <c r="B293" s="1">
        <v>81.7</v>
      </c>
      <c r="C293" s="1">
        <v>132.91</v>
      </c>
      <c r="D293" s="1">
        <f t="shared" si="4"/>
        <v>194.98811883425452</v>
      </c>
    </row>
    <row r="294" spans="1:4" x14ac:dyDescent="0.3">
      <c r="A294" t="s">
        <v>292</v>
      </c>
      <c r="B294" s="1">
        <v>349.79</v>
      </c>
      <c r="C294" s="1">
        <v>556.4</v>
      </c>
      <c r="D294" s="1">
        <f t="shared" si="4"/>
        <v>522.10278938973715</v>
      </c>
    </row>
    <row r="295" spans="1:4" x14ac:dyDescent="0.3">
      <c r="A295" t="s">
        <v>293</v>
      </c>
      <c r="B295" s="1">
        <v>145.12</v>
      </c>
      <c r="C295" s="1">
        <v>227.6</v>
      </c>
      <c r="D295" s="1">
        <f t="shared" si="4"/>
        <v>272.37113351823643</v>
      </c>
    </row>
    <row r="296" spans="1:4" x14ac:dyDescent="0.3">
      <c r="A296" t="s">
        <v>294</v>
      </c>
      <c r="B296" s="1">
        <v>222.91</v>
      </c>
      <c r="C296" s="1">
        <v>375</v>
      </c>
      <c r="D296" s="1">
        <f t="shared" si="4"/>
        <v>367.2879533269238</v>
      </c>
    </row>
    <row r="297" spans="1:4" x14ac:dyDescent="0.3">
      <c r="A297" t="s">
        <v>295</v>
      </c>
      <c r="B297" s="1">
        <v>239.12</v>
      </c>
      <c r="C297" s="1">
        <v>416.9</v>
      </c>
      <c r="D297" s="1">
        <f t="shared" si="4"/>
        <v>387.06686641470912</v>
      </c>
    </row>
    <row r="298" spans="1:4" x14ac:dyDescent="0.3">
      <c r="A298" t="s">
        <v>296</v>
      </c>
      <c r="B298" s="1">
        <v>404.45</v>
      </c>
      <c r="C298" s="1">
        <v>632.4</v>
      </c>
      <c r="D298" s="1">
        <f t="shared" si="4"/>
        <v>588.79713790166477</v>
      </c>
    </row>
    <row r="299" spans="1:4" x14ac:dyDescent="0.3">
      <c r="A299" t="s">
        <v>297</v>
      </c>
      <c r="B299" s="1">
        <v>232.5</v>
      </c>
      <c r="C299" s="1">
        <v>369.55</v>
      </c>
      <c r="D299" s="1">
        <f t="shared" si="4"/>
        <v>378.98935841710647</v>
      </c>
    </row>
    <row r="300" spans="1:4" x14ac:dyDescent="0.3">
      <c r="A300" t="s">
        <v>298</v>
      </c>
      <c r="B300" s="1">
        <v>334.33</v>
      </c>
      <c r="C300" s="1">
        <v>536.20000000000005</v>
      </c>
      <c r="D300" s="1">
        <f t="shared" si="4"/>
        <v>503.23900183038108</v>
      </c>
    </row>
    <row r="301" spans="1:4" x14ac:dyDescent="0.3">
      <c r="A301" t="s">
        <v>299</v>
      </c>
      <c r="B301" s="1">
        <v>234.04</v>
      </c>
      <c r="C301" s="1">
        <v>353.2</v>
      </c>
      <c r="D301" s="1">
        <f t="shared" si="4"/>
        <v>380.86841616881463</v>
      </c>
    </row>
    <row r="302" spans="1:4" x14ac:dyDescent="0.3">
      <c r="A302" t="s">
        <v>300</v>
      </c>
      <c r="B302" s="1">
        <v>245.3</v>
      </c>
      <c r="C302" s="1">
        <v>379</v>
      </c>
      <c r="D302" s="1">
        <f t="shared" si="4"/>
        <v>394.60750076896659</v>
      </c>
    </row>
    <row r="303" spans="1:4" x14ac:dyDescent="0.3">
      <c r="A303" t="s">
        <v>301</v>
      </c>
      <c r="B303" s="1">
        <v>191.74</v>
      </c>
      <c r="C303" s="1">
        <v>302</v>
      </c>
      <c r="D303" s="1">
        <f t="shared" si="4"/>
        <v>329.25533636540194</v>
      </c>
    </row>
    <row r="304" spans="1:4" x14ac:dyDescent="0.3">
      <c r="A304" t="s">
        <v>302</v>
      </c>
      <c r="B304" s="1">
        <v>330.35</v>
      </c>
      <c r="C304" s="1">
        <v>497.8</v>
      </c>
      <c r="D304" s="1">
        <f t="shared" si="4"/>
        <v>498.38273569284962</v>
      </c>
    </row>
    <row r="305" spans="1:4" x14ac:dyDescent="0.3">
      <c r="A305" t="s">
        <v>303</v>
      </c>
      <c r="B305" s="1">
        <v>333.65</v>
      </c>
      <c r="C305" s="1">
        <v>536</v>
      </c>
      <c r="D305" s="1">
        <f t="shared" si="4"/>
        <v>502.40928801793848</v>
      </c>
    </row>
    <row r="306" spans="1:4" x14ac:dyDescent="0.3">
      <c r="A306" t="s">
        <v>304</v>
      </c>
      <c r="B306" s="1">
        <v>276.87</v>
      </c>
      <c r="C306" s="1">
        <v>435.58</v>
      </c>
      <c r="D306" s="1">
        <f t="shared" si="4"/>
        <v>433.12818467898404</v>
      </c>
    </row>
    <row r="307" spans="1:4" x14ac:dyDescent="0.3">
      <c r="A307" t="s">
        <v>305</v>
      </c>
      <c r="B307" s="1">
        <v>371.56</v>
      </c>
      <c r="C307" s="1">
        <v>548.5</v>
      </c>
      <c r="D307" s="1">
        <f t="shared" si="4"/>
        <v>548.66583306161169</v>
      </c>
    </row>
    <row r="308" spans="1:4" x14ac:dyDescent="0.3">
      <c r="A308" t="s">
        <v>306</v>
      </c>
      <c r="B308" s="1">
        <v>342.03</v>
      </c>
      <c r="C308" s="1">
        <v>513.4</v>
      </c>
      <c r="D308" s="1">
        <f t="shared" si="4"/>
        <v>512.63429058892189</v>
      </c>
    </row>
    <row r="309" spans="1:4" x14ac:dyDescent="0.3">
      <c r="A309" t="s">
        <v>307</v>
      </c>
      <c r="B309" s="1">
        <v>310.08</v>
      </c>
      <c r="C309" s="1">
        <v>475</v>
      </c>
      <c r="D309" s="1">
        <f t="shared" si="4"/>
        <v>473.6499430778336</v>
      </c>
    </row>
    <row r="310" spans="1:4" x14ac:dyDescent="0.3">
      <c r="A310" t="s">
        <v>308</v>
      </c>
      <c r="B310" s="1">
        <v>339.6</v>
      </c>
      <c r="C310" s="1">
        <v>510.2</v>
      </c>
      <c r="D310" s="1">
        <f t="shared" si="4"/>
        <v>509.66928387681105</v>
      </c>
    </row>
    <row r="311" spans="1:4" x14ac:dyDescent="0.3">
      <c r="A311" t="s">
        <v>309</v>
      </c>
      <c r="B311" s="1">
        <v>329.53</v>
      </c>
      <c r="C311" s="1">
        <v>496.3</v>
      </c>
      <c r="D311" s="1">
        <f t="shared" si="4"/>
        <v>497.38219844843354</v>
      </c>
    </row>
    <row r="312" spans="1:4" x14ac:dyDescent="0.3">
      <c r="A312" t="s">
        <v>310</v>
      </c>
      <c r="B312" s="1">
        <v>252</v>
      </c>
      <c r="C312" s="1">
        <v>400</v>
      </c>
      <c r="D312" s="1">
        <f t="shared" si="4"/>
        <v>402.78262215626836</v>
      </c>
    </row>
    <row r="313" spans="1:4" x14ac:dyDescent="0.3">
      <c r="A313" t="s">
        <v>311</v>
      </c>
      <c r="B313" s="1">
        <v>285.66000000000003</v>
      </c>
      <c r="C313" s="1">
        <v>460</v>
      </c>
      <c r="D313" s="1">
        <f t="shared" si="4"/>
        <v>443.85345587217552</v>
      </c>
    </row>
    <row r="314" spans="1:4" x14ac:dyDescent="0.3">
      <c r="A314" t="s">
        <v>312</v>
      </c>
      <c r="B314" s="1">
        <v>391.94</v>
      </c>
      <c r="C314" s="1">
        <v>604.20000000000005</v>
      </c>
      <c r="D314" s="1">
        <f t="shared" si="4"/>
        <v>573.53284408746401</v>
      </c>
    </row>
    <row r="315" spans="1:4" x14ac:dyDescent="0.3">
      <c r="A315" t="s">
        <v>313</v>
      </c>
      <c r="B315" s="1">
        <v>353.88</v>
      </c>
      <c r="C315" s="1">
        <v>553.6</v>
      </c>
      <c r="D315" s="1">
        <f t="shared" si="4"/>
        <v>527.09327393810486</v>
      </c>
    </row>
    <row r="316" spans="1:4" x14ac:dyDescent="0.3">
      <c r="A316" t="s">
        <v>314</v>
      </c>
      <c r="B316" s="1">
        <v>434</v>
      </c>
      <c r="C316" s="1">
        <v>650.1</v>
      </c>
      <c r="D316" s="1">
        <f t="shared" si="4"/>
        <v>624.85308372177929</v>
      </c>
    </row>
    <row r="317" spans="1:4" x14ac:dyDescent="0.3">
      <c r="A317" t="s">
        <v>315</v>
      </c>
      <c r="B317" s="1">
        <v>428.9</v>
      </c>
      <c r="C317" s="1">
        <v>665</v>
      </c>
      <c r="D317" s="1">
        <f t="shared" si="4"/>
        <v>618.63023012845997</v>
      </c>
    </row>
    <row r="318" spans="1:4" x14ac:dyDescent="0.3">
      <c r="A318" t="s">
        <v>316</v>
      </c>
      <c r="B318" s="1">
        <v>356.25</v>
      </c>
      <c r="C318" s="1">
        <v>560.48</v>
      </c>
      <c r="D318" s="1">
        <f t="shared" si="4"/>
        <v>529.98507060794157</v>
      </c>
    </row>
    <row r="319" spans="1:4" x14ac:dyDescent="0.3">
      <c r="A319" t="s">
        <v>317</v>
      </c>
      <c r="B319" s="1">
        <v>407.65</v>
      </c>
      <c r="C319" s="1">
        <v>626.79999999999995</v>
      </c>
      <c r="D319" s="1">
        <f t="shared" si="4"/>
        <v>592.7016734896298</v>
      </c>
    </row>
    <row r="320" spans="1:4" x14ac:dyDescent="0.3">
      <c r="A320" t="s">
        <v>318</v>
      </c>
      <c r="B320" s="1">
        <v>424.29</v>
      </c>
      <c r="C320" s="1">
        <v>647.5</v>
      </c>
      <c r="D320" s="1">
        <f t="shared" si="4"/>
        <v>613.00525854704802</v>
      </c>
    </row>
    <row r="321" spans="1:4" x14ac:dyDescent="0.3">
      <c r="A321" t="s">
        <v>319</v>
      </c>
      <c r="B321" s="1">
        <v>322.39999999999998</v>
      </c>
      <c r="C321" s="1">
        <v>511.7</v>
      </c>
      <c r="D321" s="1">
        <f t="shared" si="4"/>
        <v>488.68240509149894</v>
      </c>
    </row>
    <row r="322" spans="1:4" x14ac:dyDescent="0.3">
      <c r="A322" t="s">
        <v>320</v>
      </c>
      <c r="B322" s="1">
        <v>413.25</v>
      </c>
      <c r="C322" s="1">
        <v>619.5</v>
      </c>
      <c r="D322" s="1">
        <f t="shared" si="4"/>
        <v>599.53461076856865</v>
      </c>
    </row>
    <row r="323" spans="1:4" x14ac:dyDescent="0.3">
      <c r="A323" t="s">
        <v>321</v>
      </c>
      <c r="B323" s="1">
        <v>403.8</v>
      </c>
      <c r="C323" s="1">
        <v>624.5</v>
      </c>
      <c r="D323" s="1">
        <f t="shared" si="4"/>
        <v>588.0040291103594</v>
      </c>
    </row>
    <row r="324" spans="1:4" x14ac:dyDescent="0.3">
      <c r="A324" t="s">
        <v>322</v>
      </c>
      <c r="B324" s="1">
        <v>317.38</v>
      </c>
      <c r="C324" s="1">
        <v>506.5</v>
      </c>
      <c r="D324" s="1">
        <f t="shared" ref="D324:D387" si="5">$G$38+$G$39*B324</f>
        <v>482.55716488787886</v>
      </c>
    </row>
    <row r="325" spans="1:4" x14ac:dyDescent="0.3">
      <c r="A325" t="s">
        <v>323</v>
      </c>
      <c r="B325" s="1">
        <v>240.37</v>
      </c>
      <c r="C325" s="1">
        <v>398.3</v>
      </c>
      <c r="D325" s="1">
        <f t="shared" si="5"/>
        <v>388.59207562875798</v>
      </c>
    </row>
    <row r="326" spans="1:4" x14ac:dyDescent="0.3">
      <c r="A326" t="s">
        <v>324</v>
      </c>
      <c r="B326" s="1">
        <v>484.1</v>
      </c>
      <c r="C326" s="1">
        <v>618</v>
      </c>
      <c r="D326" s="1">
        <f t="shared" si="5"/>
        <v>685.98346902085677</v>
      </c>
    </row>
    <row r="327" spans="1:4" x14ac:dyDescent="0.3">
      <c r="A327" t="s">
        <v>325</v>
      </c>
      <c r="B327" s="1">
        <v>467.5</v>
      </c>
      <c r="C327" s="1">
        <v>599</v>
      </c>
      <c r="D327" s="1">
        <f t="shared" si="5"/>
        <v>665.72869065828831</v>
      </c>
    </row>
    <row r="328" spans="1:4" x14ac:dyDescent="0.3">
      <c r="A328" t="s">
        <v>326</v>
      </c>
      <c r="B328" s="1">
        <v>642.09</v>
      </c>
      <c r="C328" s="1">
        <v>845</v>
      </c>
      <c r="D328" s="1">
        <f t="shared" si="5"/>
        <v>878.75771200291774</v>
      </c>
    </row>
    <row r="329" spans="1:4" x14ac:dyDescent="0.3">
      <c r="A329" t="s">
        <v>327</v>
      </c>
      <c r="B329" s="1">
        <v>23.65</v>
      </c>
      <c r="C329" s="1">
        <v>38.4</v>
      </c>
      <c r="D329" s="1">
        <f t="shared" si="5"/>
        <v>124.15740293382643</v>
      </c>
    </row>
    <row r="330" spans="1:4" x14ac:dyDescent="0.3">
      <c r="A330" t="s">
        <v>328</v>
      </c>
      <c r="B330" s="1">
        <v>374.55</v>
      </c>
      <c r="C330" s="1">
        <v>644</v>
      </c>
      <c r="D330" s="1">
        <f t="shared" si="5"/>
        <v>552.31413350161654</v>
      </c>
    </row>
    <row r="331" spans="1:4" x14ac:dyDescent="0.3">
      <c r="A331" t="s">
        <v>329</v>
      </c>
      <c r="B331" s="1">
        <v>557.86</v>
      </c>
      <c r="C331" s="1">
        <v>824</v>
      </c>
      <c r="D331" s="1">
        <f t="shared" si="5"/>
        <v>775.98301432345079</v>
      </c>
    </row>
    <row r="332" spans="1:4" x14ac:dyDescent="0.3">
      <c r="A332" t="s">
        <v>330</v>
      </c>
      <c r="B332" s="1">
        <v>180.65</v>
      </c>
      <c r="C332" s="1">
        <v>289.8</v>
      </c>
      <c r="D332" s="1">
        <f t="shared" si="5"/>
        <v>315.72368021836064</v>
      </c>
    </row>
    <row r="333" spans="1:4" x14ac:dyDescent="0.3">
      <c r="A333" t="s">
        <v>331</v>
      </c>
      <c r="B333" s="1">
        <v>295.94</v>
      </c>
      <c r="C333" s="1">
        <v>471</v>
      </c>
      <c r="D333" s="1">
        <f t="shared" si="5"/>
        <v>456.39677644851315</v>
      </c>
    </row>
    <row r="334" spans="1:4" x14ac:dyDescent="0.3">
      <c r="A334" t="s">
        <v>332</v>
      </c>
      <c r="B334" s="1">
        <v>413.44</v>
      </c>
      <c r="C334" s="1">
        <v>584</v>
      </c>
      <c r="D334" s="1">
        <f t="shared" si="5"/>
        <v>599.76644256910402</v>
      </c>
    </row>
    <row r="335" spans="1:4" x14ac:dyDescent="0.3">
      <c r="A335" t="s">
        <v>333</v>
      </c>
      <c r="B335" s="1">
        <v>243.36</v>
      </c>
      <c r="C335" s="1">
        <v>384.95</v>
      </c>
      <c r="D335" s="1">
        <f t="shared" si="5"/>
        <v>392.24037606876283</v>
      </c>
    </row>
    <row r="336" spans="1:4" x14ac:dyDescent="0.3">
      <c r="A336" t="s">
        <v>334</v>
      </c>
      <c r="B336" s="1">
        <v>343.35</v>
      </c>
      <c r="C336" s="1">
        <v>520.4</v>
      </c>
      <c r="D336" s="1">
        <f t="shared" si="5"/>
        <v>514.24491151895757</v>
      </c>
    </row>
    <row r="337" spans="1:4" x14ac:dyDescent="0.3">
      <c r="A337" t="s">
        <v>335</v>
      </c>
      <c r="B337" s="1">
        <v>282.05</v>
      </c>
      <c r="C337" s="1">
        <v>451.58</v>
      </c>
      <c r="D337" s="1">
        <f t="shared" si="5"/>
        <v>439.44865166200248</v>
      </c>
    </row>
    <row r="338" spans="1:4" x14ac:dyDescent="0.3">
      <c r="A338" t="s">
        <v>336</v>
      </c>
      <c r="B338" s="1">
        <v>312.89999999999998</v>
      </c>
      <c r="C338" s="1">
        <v>508</v>
      </c>
      <c r="D338" s="1">
        <f t="shared" si="5"/>
        <v>477.09081506472779</v>
      </c>
    </row>
    <row r="339" spans="1:4" x14ac:dyDescent="0.3">
      <c r="A339" t="s">
        <v>337</v>
      </c>
      <c r="B339" s="1">
        <v>542.04</v>
      </c>
      <c r="C339" s="1">
        <v>737</v>
      </c>
      <c r="D339" s="1">
        <f t="shared" si="5"/>
        <v>756.67996651044859</v>
      </c>
    </row>
    <row r="340" spans="1:4" x14ac:dyDescent="0.3">
      <c r="A340" t="s">
        <v>338</v>
      </c>
      <c r="B340" s="1">
        <v>360.65</v>
      </c>
      <c r="C340" s="1">
        <v>531.70000000000005</v>
      </c>
      <c r="D340" s="1">
        <f t="shared" si="5"/>
        <v>535.35380704139345</v>
      </c>
    </row>
    <row r="341" spans="1:4" x14ac:dyDescent="0.3">
      <c r="A341" t="s">
        <v>339</v>
      </c>
      <c r="B341" s="1">
        <v>427.13</v>
      </c>
      <c r="C341" s="1">
        <v>642</v>
      </c>
      <c r="D341" s="1">
        <f t="shared" si="5"/>
        <v>616.47053388136692</v>
      </c>
    </row>
    <row r="342" spans="1:4" x14ac:dyDescent="0.3">
      <c r="A342" t="s">
        <v>340</v>
      </c>
      <c r="B342" s="1">
        <v>307.58</v>
      </c>
      <c r="C342" s="1">
        <v>466.74</v>
      </c>
      <c r="D342" s="1">
        <f t="shared" si="5"/>
        <v>470.59952464973594</v>
      </c>
    </row>
    <row r="343" spans="1:4" x14ac:dyDescent="0.3">
      <c r="A343" t="s">
        <v>341</v>
      </c>
      <c r="B343" s="1">
        <v>458.85</v>
      </c>
      <c r="C343" s="1">
        <v>645.79999999999995</v>
      </c>
      <c r="D343" s="1">
        <f t="shared" si="5"/>
        <v>655.17424289707037</v>
      </c>
    </row>
    <row r="344" spans="1:4" x14ac:dyDescent="0.3">
      <c r="A344" t="s">
        <v>342</v>
      </c>
      <c r="B344" s="1">
        <v>489.65</v>
      </c>
      <c r="C344" s="1">
        <v>663</v>
      </c>
      <c r="D344" s="1">
        <f t="shared" si="5"/>
        <v>692.75539793123357</v>
      </c>
    </row>
    <row r="345" spans="1:4" x14ac:dyDescent="0.3">
      <c r="A345" t="s">
        <v>343</v>
      </c>
      <c r="B345" s="1">
        <v>365.15</v>
      </c>
      <c r="C345" s="1">
        <v>557.79999999999995</v>
      </c>
      <c r="D345" s="1">
        <f t="shared" si="5"/>
        <v>540.84456021196922</v>
      </c>
    </row>
    <row r="346" spans="1:4" x14ac:dyDescent="0.3">
      <c r="A346" t="s">
        <v>344</v>
      </c>
      <c r="B346" s="1">
        <v>328.6</v>
      </c>
      <c r="C346" s="1">
        <v>499.7</v>
      </c>
      <c r="D346" s="1">
        <f t="shared" si="5"/>
        <v>496.24744279318122</v>
      </c>
    </row>
    <row r="347" spans="1:4" x14ac:dyDescent="0.3">
      <c r="A347" t="s">
        <v>345</v>
      </c>
      <c r="B347" s="1">
        <v>518.15</v>
      </c>
      <c r="C347" s="1">
        <v>753</v>
      </c>
      <c r="D347" s="1">
        <f t="shared" si="5"/>
        <v>727.53016801154718</v>
      </c>
    </row>
    <row r="348" spans="1:4" x14ac:dyDescent="0.3">
      <c r="A348" t="s">
        <v>346</v>
      </c>
      <c r="B348" s="1">
        <v>504.15</v>
      </c>
      <c r="C348" s="1">
        <v>692</v>
      </c>
      <c r="D348" s="1">
        <f t="shared" si="5"/>
        <v>710.4478248142002</v>
      </c>
    </row>
    <row r="349" spans="1:4" x14ac:dyDescent="0.3">
      <c r="A349" t="s">
        <v>347</v>
      </c>
      <c r="B349" s="1">
        <v>518.45000000000005</v>
      </c>
      <c r="C349" s="1">
        <v>693.9</v>
      </c>
      <c r="D349" s="1">
        <f t="shared" si="5"/>
        <v>727.89621822291906</v>
      </c>
    </row>
    <row r="350" spans="1:4" x14ac:dyDescent="0.3">
      <c r="A350" t="s">
        <v>348</v>
      </c>
      <c r="B350" s="1">
        <v>462.15</v>
      </c>
      <c r="C350" s="1">
        <v>612</v>
      </c>
      <c r="D350" s="1">
        <f t="shared" si="5"/>
        <v>659.20079522215906</v>
      </c>
    </row>
    <row r="351" spans="1:4" x14ac:dyDescent="0.3">
      <c r="A351" t="s">
        <v>349</v>
      </c>
      <c r="B351" s="1">
        <v>432.91</v>
      </c>
      <c r="C351" s="1">
        <v>617</v>
      </c>
      <c r="D351" s="1">
        <f t="shared" si="5"/>
        <v>623.52310128712884</v>
      </c>
    </row>
    <row r="352" spans="1:4" x14ac:dyDescent="0.3">
      <c r="A352" t="s">
        <v>350</v>
      </c>
      <c r="B352" s="1">
        <v>490.55</v>
      </c>
      <c r="C352" s="1">
        <v>673.5</v>
      </c>
      <c r="D352" s="1">
        <f t="shared" si="5"/>
        <v>693.85354856534877</v>
      </c>
    </row>
    <row r="353" spans="1:4" x14ac:dyDescent="0.3">
      <c r="A353" t="s">
        <v>351</v>
      </c>
      <c r="B353" s="1">
        <v>487.99</v>
      </c>
      <c r="C353" s="1">
        <v>680</v>
      </c>
      <c r="D353" s="1">
        <f t="shared" si="5"/>
        <v>690.72992009497671</v>
      </c>
    </row>
    <row r="354" spans="1:4" x14ac:dyDescent="0.3">
      <c r="A354" t="s">
        <v>352</v>
      </c>
      <c r="B354" s="1">
        <v>480.25</v>
      </c>
      <c r="C354" s="1">
        <v>709.8</v>
      </c>
      <c r="D354" s="1">
        <f t="shared" si="5"/>
        <v>681.28582464158649</v>
      </c>
    </row>
    <row r="355" spans="1:4" x14ac:dyDescent="0.3">
      <c r="A355" t="s">
        <v>353</v>
      </c>
      <c r="B355" s="1">
        <v>221.5</v>
      </c>
      <c r="C355" s="1">
        <v>351.6</v>
      </c>
      <c r="D355" s="1">
        <f t="shared" si="5"/>
        <v>365.5675173334767</v>
      </c>
    </row>
    <row r="356" spans="1:4" x14ac:dyDescent="0.3">
      <c r="A356" t="s">
        <v>354</v>
      </c>
      <c r="B356" s="1">
        <v>412.25</v>
      </c>
      <c r="C356" s="1">
        <v>584.4</v>
      </c>
      <c r="D356" s="1">
        <f t="shared" si="5"/>
        <v>598.31444339732957</v>
      </c>
    </row>
    <row r="357" spans="1:4" x14ac:dyDescent="0.3">
      <c r="A357" t="s">
        <v>355</v>
      </c>
      <c r="B357" s="1">
        <v>341.45</v>
      </c>
      <c r="C357" s="1">
        <v>500.32</v>
      </c>
      <c r="D357" s="1">
        <f t="shared" si="5"/>
        <v>511.92659351360328</v>
      </c>
    </row>
    <row r="358" spans="1:4" x14ac:dyDescent="0.3">
      <c r="A358" t="s">
        <v>356</v>
      </c>
      <c r="B358" s="1">
        <v>357.05</v>
      </c>
      <c r="C358" s="1">
        <v>523.1</v>
      </c>
      <c r="D358" s="1">
        <f t="shared" si="5"/>
        <v>530.96120450493277</v>
      </c>
    </row>
    <row r="359" spans="1:4" x14ac:dyDescent="0.3">
      <c r="A359" t="s">
        <v>357</v>
      </c>
      <c r="B359" s="1">
        <v>315</v>
      </c>
      <c r="C359" s="1">
        <v>491</v>
      </c>
      <c r="D359" s="1">
        <f t="shared" si="5"/>
        <v>479.65316654432985</v>
      </c>
    </row>
    <row r="360" spans="1:4" x14ac:dyDescent="0.3">
      <c r="A360" t="s">
        <v>358</v>
      </c>
      <c r="B360" s="1">
        <v>363.55</v>
      </c>
      <c r="C360" s="1">
        <v>557</v>
      </c>
      <c r="D360" s="1">
        <f t="shared" si="5"/>
        <v>538.89229241798671</v>
      </c>
    </row>
    <row r="361" spans="1:4" x14ac:dyDescent="0.3">
      <c r="A361" t="s">
        <v>359</v>
      </c>
      <c r="B361" s="1">
        <v>382.9</v>
      </c>
      <c r="C361" s="1">
        <v>607.79999999999995</v>
      </c>
      <c r="D361" s="1">
        <f t="shared" si="5"/>
        <v>562.50253105146271</v>
      </c>
    </row>
    <row r="362" spans="1:4" x14ac:dyDescent="0.3">
      <c r="A362" t="s">
        <v>360</v>
      </c>
      <c r="B362" s="1">
        <v>248.34</v>
      </c>
      <c r="C362" s="1">
        <v>400.2</v>
      </c>
      <c r="D362" s="1">
        <f t="shared" si="5"/>
        <v>398.31680957753338</v>
      </c>
    </row>
    <row r="363" spans="1:4" x14ac:dyDescent="0.3">
      <c r="A363" t="s">
        <v>361</v>
      </c>
      <c r="B363" s="1">
        <v>310.45</v>
      </c>
      <c r="C363" s="1">
        <v>503</v>
      </c>
      <c r="D363" s="1">
        <f t="shared" si="5"/>
        <v>474.10140500519208</v>
      </c>
    </row>
    <row r="364" spans="1:4" x14ac:dyDescent="0.3">
      <c r="A364" t="s">
        <v>362</v>
      </c>
      <c r="B364" s="1">
        <v>280.02999999999997</v>
      </c>
      <c r="C364" s="1">
        <v>437.2</v>
      </c>
      <c r="D364" s="1">
        <f t="shared" si="5"/>
        <v>436.98391357209948</v>
      </c>
    </row>
    <row r="365" spans="1:4" x14ac:dyDescent="0.3">
      <c r="A365" t="s">
        <v>363</v>
      </c>
      <c r="B365" s="1">
        <v>531.46</v>
      </c>
      <c r="C365" s="1">
        <v>766.8</v>
      </c>
      <c r="D365" s="1">
        <f t="shared" si="5"/>
        <v>743.77059572273924</v>
      </c>
    </row>
    <row r="366" spans="1:4" x14ac:dyDescent="0.3">
      <c r="A366" t="s">
        <v>364</v>
      </c>
      <c r="B366" s="1">
        <v>537.41999999999996</v>
      </c>
      <c r="C366" s="1">
        <v>770</v>
      </c>
      <c r="D366" s="1">
        <f t="shared" si="5"/>
        <v>751.04279325532411</v>
      </c>
    </row>
    <row r="367" spans="1:4" x14ac:dyDescent="0.3">
      <c r="A367" t="s">
        <v>365</v>
      </c>
      <c r="B367" s="1">
        <v>362.79</v>
      </c>
      <c r="C367" s="1">
        <v>530.6</v>
      </c>
      <c r="D367" s="1">
        <f t="shared" si="5"/>
        <v>537.96496521584504</v>
      </c>
    </row>
    <row r="368" spans="1:4" x14ac:dyDescent="0.3">
      <c r="A368" t="s">
        <v>366</v>
      </c>
      <c r="B368" s="1">
        <v>382</v>
      </c>
      <c r="C368" s="1">
        <v>555.79999999999995</v>
      </c>
      <c r="D368" s="1">
        <f t="shared" si="5"/>
        <v>561.40438041734762</v>
      </c>
    </row>
    <row r="369" spans="1:4" x14ac:dyDescent="0.3">
      <c r="A369" t="s">
        <v>367</v>
      </c>
      <c r="B369" s="1">
        <v>504.95</v>
      </c>
      <c r="C369" s="1">
        <v>705.2</v>
      </c>
      <c r="D369" s="1">
        <f t="shared" si="5"/>
        <v>711.42395871119152</v>
      </c>
    </row>
    <row r="370" spans="1:4" x14ac:dyDescent="0.3">
      <c r="A370" t="s">
        <v>368</v>
      </c>
      <c r="B370" s="1">
        <v>380.4</v>
      </c>
      <c r="C370" s="1">
        <v>550</v>
      </c>
      <c r="D370" s="1">
        <f t="shared" si="5"/>
        <v>559.45211262336511</v>
      </c>
    </row>
    <row r="371" spans="1:4" x14ac:dyDescent="0.3">
      <c r="A371" t="s">
        <v>369</v>
      </c>
      <c r="B371" s="1">
        <v>503.1</v>
      </c>
      <c r="C371" s="1">
        <v>628</v>
      </c>
      <c r="D371" s="1">
        <f t="shared" si="5"/>
        <v>709.16664907439917</v>
      </c>
    </row>
    <row r="372" spans="1:4" x14ac:dyDescent="0.3">
      <c r="A372" t="s">
        <v>370</v>
      </c>
      <c r="B372" s="1">
        <v>184.55</v>
      </c>
      <c r="C372" s="1">
        <v>305.32</v>
      </c>
      <c r="D372" s="1">
        <f t="shared" si="5"/>
        <v>320.48233296619298</v>
      </c>
    </row>
    <row r="373" spans="1:4" x14ac:dyDescent="0.3">
      <c r="A373" t="s">
        <v>371</v>
      </c>
      <c r="B373" s="1">
        <v>308.14999999999998</v>
      </c>
      <c r="C373" s="1">
        <v>499</v>
      </c>
      <c r="D373" s="1">
        <f t="shared" si="5"/>
        <v>471.29502005134219</v>
      </c>
    </row>
    <row r="374" spans="1:4" x14ac:dyDescent="0.3">
      <c r="A374" t="s">
        <v>372</v>
      </c>
      <c r="B374" s="1">
        <v>351.44</v>
      </c>
      <c r="C374" s="1">
        <v>513.91999999999996</v>
      </c>
      <c r="D374" s="1">
        <f t="shared" si="5"/>
        <v>524.11606555228161</v>
      </c>
    </row>
    <row r="375" spans="1:4" x14ac:dyDescent="0.3">
      <c r="A375" t="s">
        <v>373</v>
      </c>
      <c r="B375" s="1">
        <v>443.15</v>
      </c>
      <c r="C375" s="1">
        <v>647</v>
      </c>
      <c r="D375" s="1">
        <f t="shared" si="5"/>
        <v>636.01761516861689</v>
      </c>
    </row>
    <row r="376" spans="1:4" x14ac:dyDescent="0.3">
      <c r="A376" t="s">
        <v>374</v>
      </c>
      <c r="B376" s="1">
        <v>438.15</v>
      </c>
      <c r="C376" s="1">
        <v>621</v>
      </c>
      <c r="D376" s="1">
        <f t="shared" si="5"/>
        <v>629.91677831242146</v>
      </c>
    </row>
    <row r="377" spans="1:4" x14ac:dyDescent="0.3">
      <c r="A377" t="s">
        <v>375</v>
      </c>
      <c r="B377" s="1">
        <v>407.45</v>
      </c>
      <c r="C377" s="1">
        <v>582.4</v>
      </c>
      <c r="D377" s="1">
        <f t="shared" si="5"/>
        <v>592.45764001538191</v>
      </c>
    </row>
    <row r="378" spans="1:4" x14ac:dyDescent="0.3">
      <c r="A378" t="s">
        <v>376</v>
      </c>
      <c r="B378" s="1">
        <v>350.3</v>
      </c>
      <c r="C378" s="1">
        <v>523.20000000000005</v>
      </c>
      <c r="D378" s="1">
        <f t="shared" si="5"/>
        <v>522.72507474906911</v>
      </c>
    </row>
    <row r="379" spans="1:4" x14ac:dyDescent="0.3">
      <c r="A379" t="s">
        <v>377</v>
      </c>
      <c r="B379" s="1">
        <v>311.35000000000002</v>
      </c>
      <c r="C379" s="1">
        <v>504</v>
      </c>
      <c r="D379" s="1">
        <f t="shared" si="5"/>
        <v>475.19955563930728</v>
      </c>
    </row>
    <row r="380" spans="1:4" x14ac:dyDescent="0.3">
      <c r="A380" t="s">
        <v>378</v>
      </c>
      <c r="B380" s="1">
        <v>394.55</v>
      </c>
      <c r="C380" s="1">
        <v>568.79999999999995</v>
      </c>
      <c r="D380" s="1">
        <f t="shared" si="5"/>
        <v>576.71748092639791</v>
      </c>
    </row>
    <row r="381" spans="1:4" x14ac:dyDescent="0.3">
      <c r="A381" t="s">
        <v>379</v>
      </c>
      <c r="B381" s="1">
        <v>285.42</v>
      </c>
      <c r="C381" s="1">
        <v>460.4</v>
      </c>
      <c r="D381" s="1">
        <f t="shared" si="5"/>
        <v>443.56061570307816</v>
      </c>
    </row>
    <row r="382" spans="1:4" x14ac:dyDescent="0.3">
      <c r="A382" t="s">
        <v>380</v>
      </c>
      <c r="B382" s="1">
        <v>235.45</v>
      </c>
      <c r="C382" s="1">
        <v>375.3</v>
      </c>
      <c r="D382" s="1">
        <f t="shared" si="5"/>
        <v>382.58885216226173</v>
      </c>
    </row>
    <row r="383" spans="1:4" x14ac:dyDescent="0.3">
      <c r="A383" t="s">
        <v>381</v>
      </c>
      <c r="B383" s="1">
        <v>327.45</v>
      </c>
      <c r="C383" s="1">
        <v>508.5</v>
      </c>
      <c r="D383" s="1">
        <f t="shared" si="5"/>
        <v>494.84425031625625</v>
      </c>
    </row>
    <row r="384" spans="1:4" x14ac:dyDescent="0.3">
      <c r="A384" t="s">
        <v>382</v>
      </c>
      <c r="B384" s="1">
        <v>345.45</v>
      </c>
      <c r="C384" s="1">
        <v>554</v>
      </c>
      <c r="D384" s="1">
        <f t="shared" si="5"/>
        <v>516.80726299855951</v>
      </c>
    </row>
    <row r="385" spans="1:4" x14ac:dyDescent="0.3">
      <c r="A385" t="s">
        <v>383</v>
      </c>
      <c r="B385" s="1">
        <v>383</v>
      </c>
      <c r="C385" s="1">
        <v>553</v>
      </c>
      <c r="D385" s="1">
        <f t="shared" si="5"/>
        <v>562.62454778858671</v>
      </c>
    </row>
    <row r="386" spans="1:4" x14ac:dyDescent="0.3">
      <c r="A386" t="s">
        <v>384</v>
      </c>
      <c r="B386" s="1">
        <v>280.5</v>
      </c>
      <c r="C386" s="1">
        <v>437.8</v>
      </c>
      <c r="D386" s="1">
        <f t="shared" si="5"/>
        <v>437.5573922365819</v>
      </c>
    </row>
    <row r="387" spans="1:4" x14ac:dyDescent="0.3">
      <c r="A387" t="s">
        <v>385</v>
      </c>
      <c r="B387" s="1">
        <v>339.75</v>
      </c>
      <c r="C387" s="1">
        <v>533</v>
      </c>
      <c r="D387" s="1">
        <f t="shared" si="5"/>
        <v>509.85230898249688</v>
      </c>
    </row>
    <row r="388" spans="1:4" x14ac:dyDescent="0.3">
      <c r="A388" t="s">
        <v>386</v>
      </c>
      <c r="B388" s="1">
        <v>440.15</v>
      </c>
      <c r="C388" s="1">
        <v>615.20000000000005</v>
      </c>
      <c r="D388" s="1">
        <f t="shared" ref="D388:D451" si="6">$G$38+$G$39*B388</f>
        <v>632.35711305489963</v>
      </c>
    </row>
    <row r="389" spans="1:4" x14ac:dyDescent="0.3">
      <c r="A389" t="s">
        <v>387</v>
      </c>
      <c r="B389" s="1">
        <v>418.25</v>
      </c>
      <c r="C389" s="1">
        <v>593.29999999999995</v>
      </c>
      <c r="D389" s="1">
        <f t="shared" si="6"/>
        <v>605.63544762476397</v>
      </c>
    </row>
    <row r="390" spans="1:4" x14ac:dyDescent="0.3">
      <c r="A390" t="s">
        <v>388</v>
      </c>
      <c r="B390" s="1">
        <v>372.25</v>
      </c>
      <c r="C390" s="1">
        <v>546.70000000000005</v>
      </c>
      <c r="D390" s="1">
        <f t="shared" si="6"/>
        <v>549.5077485477666</v>
      </c>
    </row>
    <row r="391" spans="1:4" x14ac:dyDescent="0.3">
      <c r="A391" t="s">
        <v>389</v>
      </c>
      <c r="B391" s="1">
        <v>337.01</v>
      </c>
      <c r="C391" s="1">
        <v>500.23</v>
      </c>
      <c r="D391" s="1">
        <f t="shared" si="6"/>
        <v>506.5090503853018</v>
      </c>
    </row>
    <row r="392" spans="1:4" x14ac:dyDescent="0.3">
      <c r="A392" t="s">
        <v>390</v>
      </c>
      <c r="B392" s="1">
        <v>388</v>
      </c>
      <c r="C392" s="1">
        <v>590.6</v>
      </c>
      <c r="D392" s="1">
        <f t="shared" si="6"/>
        <v>568.72538464478203</v>
      </c>
    </row>
    <row r="393" spans="1:4" x14ac:dyDescent="0.3">
      <c r="A393" t="s">
        <v>391</v>
      </c>
      <c r="B393" s="1">
        <v>308.7</v>
      </c>
      <c r="C393" s="1">
        <v>475</v>
      </c>
      <c r="D393" s="1">
        <f t="shared" si="6"/>
        <v>471.96611210552368</v>
      </c>
    </row>
    <row r="394" spans="1:4" x14ac:dyDescent="0.3">
      <c r="A394" t="s">
        <v>392</v>
      </c>
      <c r="B394" s="1">
        <v>289.73</v>
      </c>
      <c r="C394" s="1">
        <v>456</v>
      </c>
      <c r="D394" s="1">
        <f t="shared" si="6"/>
        <v>448.81953707311857</v>
      </c>
    </row>
    <row r="395" spans="1:4" x14ac:dyDescent="0.3">
      <c r="A395" t="s">
        <v>393</v>
      </c>
      <c r="B395" s="1">
        <v>409.34300000000002</v>
      </c>
      <c r="C395" s="1">
        <v>617.15</v>
      </c>
      <c r="D395" s="1">
        <f t="shared" si="6"/>
        <v>594.76741684913759</v>
      </c>
    </row>
    <row r="396" spans="1:4" x14ac:dyDescent="0.3">
      <c r="A396" t="s">
        <v>394</v>
      </c>
      <c r="B396" s="1">
        <v>404.95</v>
      </c>
      <c r="C396" s="1">
        <v>606.9</v>
      </c>
      <c r="D396" s="1">
        <f t="shared" si="6"/>
        <v>589.40722158728431</v>
      </c>
    </row>
    <row r="397" spans="1:4" x14ac:dyDescent="0.3">
      <c r="A397" t="s">
        <v>395</v>
      </c>
      <c r="B397" s="1">
        <v>376.62</v>
      </c>
      <c r="C397" s="1">
        <v>569.5</v>
      </c>
      <c r="D397" s="1">
        <f t="shared" si="6"/>
        <v>554.83987996008136</v>
      </c>
    </row>
    <row r="398" spans="1:4" x14ac:dyDescent="0.3">
      <c r="A398" t="s">
        <v>396</v>
      </c>
      <c r="B398" s="1">
        <v>169.47</v>
      </c>
      <c r="C398" s="1">
        <v>282.33999999999997</v>
      </c>
      <c r="D398" s="1">
        <f t="shared" si="6"/>
        <v>302.08220900790781</v>
      </c>
    </row>
    <row r="399" spans="1:4" x14ac:dyDescent="0.3">
      <c r="A399" t="s">
        <v>397</v>
      </c>
      <c r="B399" s="1">
        <v>470.45</v>
      </c>
      <c r="C399" s="1">
        <v>719</v>
      </c>
      <c r="D399" s="1">
        <f t="shared" si="6"/>
        <v>669.3281844034434</v>
      </c>
    </row>
    <row r="400" spans="1:4" x14ac:dyDescent="0.3">
      <c r="A400" t="s">
        <v>398</v>
      </c>
      <c r="B400" s="1">
        <v>424.5</v>
      </c>
      <c r="C400" s="1">
        <v>615</v>
      </c>
      <c r="D400" s="1">
        <f t="shared" si="6"/>
        <v>613.26149369500808</v>
      </c>
    </row>
    <row r="401" spans="1:4" x14ac:dyDescent="0.3">
      <c r="A401" t="s">
        <v>399</v>
      </c>
      <c r="B401" s="1">
        <v>283.66000000000003</v>
      </c>
      <c r="C401" s="1">
        <v>469</v>
      </c>
      <c r="D401" s="1">
        <f t="shared" si="6"/>
        <v>441.4131211296974</v>
      </c>
    </row>
    <row r="402" spans="1:4" x14ac:dyDescent="0.3">
      <c r="A402" t="s">
        <v>400</v>
      </c>
      <c r="B402" s="1">
        <v>390.41</v>
      </c>
      <c r="C402" s="1">
        <v>613.1</v>
      </c>
      <c r="D402" s="1">
        <f t="shared" si="6"/>
        <v>571.66598800946826</v>
      </c>
    </row>
    <row r="403" spans="1:4" x14ac:dyDescent="0.3">
      <c r="A403" t="s">
        <v>401</v>
      </c>
      <c r="B403" s="1">
        <v>371.05</v>
      </c>
      <c r="C403" s="1">
        <v>560</v>
      </c>
      <c r="D403" s="1">
        <f t="shared" si="6"/>
        <v>548.04354770227974</v>
      </c>
    </row>
    <row r="404" spans="1:4" x14ac:dyDescent="0.3">
      <c r="A404" t="s">
        <v>402</v>
      </c>
      <c r="B404" s="1">
        <v>84.95</v>
      </c>
      <c r="C404" s="1">
        <v>144.30000000000001</v>
      </c>
      <c r="D404" s="1">
        <f t="shared" si="6"/>
        <v>198.95366279078149</v>
      </c>
    </row>
    <row r="405" spans="1:4" x14ac:dyDescent="0.3">
      <c r="A405" t="s">
        <v>403</v>
      </c>
      <c r="B405" s="1">
        <v>357.88</v>
      </c>
      <c r="C405" s="1">
        <v>560.09</v>
      </c>
      <c r="D405" s="1">
        <f t="shared" si="6"/>
        <v>531.9739434230612</v>
      </c>
    </row>
    <row r="406" spans="1:4" x14ac:dyDescent="0.3">
      <c r="A406" t="s">
        <v>404</v>
      </c>
      <c r="B406" s="1">
        <v>373.71</v>
      </c>
      <c r="C406" s="1">
        <v>588</v>
      </c>
      <c r="D406" s="1">
        <f t="shared" si="6"/>
        <v>551.28919290977569</v>
      </c>
    </row>
    <row r="407" spans="1:4" x14ac:dyDescent="0.3">
      <c r="A407" t="s">
        <v>405</v>
      </c>
      <c r="B407" s="1">
        <v>304.5</v>
      </c>
      <c r="C407" s="1">
        <v>490.2</v>
      </c>
      <c r="D407" s="1">
        <f t="shared" si="6"/>
        <v>466.84140914631962</v>
      </c>
    </row>
    <row r="408" spans="1:4" x14ac:dyDescent="0.3">
      <c r="A408" t="s">
        <v>406</v>
      </c>
      <c r="B408" s="1">
        <v>434.85</v>
      </c>
      <c r="C408" s="1">
        <v>670</v>
      </c>
      <c r="D408" s="1">
        <f t="shared" si="6"/>
        <v>625.89022598733254</v>
      </c>
    </row>
    <row r="409" spans="1:4" x14ac:dyDescent="0.3">
      <c r="A409" t="s">
        <v>407</v>
      </c>
      <c r="B409" s="1">
        <v>474</v>
      </c>
      <c r="C409" s="1">
        <v>694</v>
      </c>
      <c r="D409" s="1">
        <f t="shared" si="6"/>
        <v>673.65977857134226</v>
      </c>
    </row>
    <row r="410" spans="1:4" x14ac:dyDescent="0.3">
      <c r="A410" t="s">
        <v>408</v>
      </c>
      <c r="B410" s="1">
        <v>359.7</v>
      </c>
      <c r="C410" s="1">
        <v>553.20000000000005</v>
      </c>
      <c r="D410" s="1">
        <f t="shared" si="6"/>
        <v>534.19464803871631</v>
      </c>
    </row>
    <row r="411" spans="1:4" x14ac:dyDescent="0.3">
      <c r="A411" t="s">
        <v>409</v>
      </c>
      <c r="B411" s="1">
        <v>595.54</v>
      </c>
      <c r="C411" s="1">
        <v>840</v>
      </c>
      <c r="D411" s="1">
        <f t="shared" si="6"/>
        <v>821.95892087173888</v>
      </c>
    </row>
    <row r="412" spans="1:4" x14ac:dyDescent="0.3">
      <c r="A412" t="s">
        <v>410</v>
      </c>
      <c r="B412" s="1">
        <v>563.15</v>
      </c>
      <c r="C412" s="1">
        <v>850</v>
      </c>
      <c r="D412" s="1">
        <f t="shared" si="6"/>
        <v>782.43769971730535</v>
      </c>
    </row>
    <row r="413" spans="1:4" x14ac:dyDescent="0.3">
      <c r="A413" t="s">
        <v>411</v>
      </c>
      <c r="B413" s="1">
        <v>4.22</v>
      </c>
      <c r="C413" s="1">
        <v>5.19</v>
      </c>
      <c r="D413" s="1">
        <f t="shared" si="6"/>
        <v>100.44955091065128</v>
      </c>
    </row>
    <row r="414" spans="1:4" x14ac:dyDescent="0.3">
      <c r="A414" t="s">
        <v>412</v>
      </c>
      <c r="B414" s="1">
        <v>3.2</v>
      </c>
      <c r="C414" s="1">
        <v>3.31</v>
      </c>
      <c r="D414" s="1">
        <f t="shared" si="6"/>
        <v>99.204980191987431</v>
      </c>
    </row>
    <row r="415" spans="1:4" x14ac:dyDescent="0.3">
      <c r="A415" t="s">
        <v>413</v>
      </c>
      <c r="B415" s="1">
        <v>615.25</v>
      </c>
      <c r="C415" s="1">
        <v>842</v>
      </c>
      <c r="D415" s="1">
        <f t="shared" si="6"/>
        <v>846.00841975886101</v>
      </c>
    </row>
    <row r="416" spans="1:4" x14ac:dyDescent="0.3">
      <c r="A416" t="s">
        <v>414</v>
      </c>
      <c r="B416" s="1">
        <v>559.94000000000005</v>
      </c>
      <c r="C416" s="1">
        <v>671.5</v>
      </c>
      <c r="D416" s="1">
        <f t="shared" si="6"/>
        <v>778.52096245562802</v>
      </c>
    </row>
    <row r="417" spans="1:4" x14ac:dyDescent="0.3">
      <c r="A417" t="s">
        <v>415</v>
      </c>
      <c r="B417" s="1">
        <v>245.87</v>
      </c>
      <c r="C417" s="1">
        <v>357.2</v>
      </c>
      <c r="D417" s="1">
        <f t="shared" si="6"/>
        <v>395.30299617057284</v>
      </c>
    </row>
    <row r="418" spans="1:4" x14ac:dyDescent="0.3">
      <c r="A418" t="s">
        <v>416</v>
      </c>
      <c r="B418" s="1">
        <v>353.41</v>
      </c>
      <c r="C418" s="1">
        <v>516.73</v>
      </c>
      <c r="D418" s="1">
        <f t="shared" si="6"/>
        <v>526.51979527362255</v>
      </c>
    </row>
    <row r="419" spans="1:4" x14ac:dyDescent="0.3">
      <c r="A419" t="s">
        <v>417</v>
      </c>
      <c r="B419" s="1">
        <v>536.6</v>
      </c>
      <c r="C419" s="1">
        <v>758</v>
      </c>
      <c r="D419" s="1">
        <f t="shared" si="6"/>
        <v>750.04225601090798</v>
      </c>
    </row>
    <row r="420" spans="1:4" x14ac:dyDescent="0.3">
      <c r="A420" t="s">
        <v>418</v>
      </c>
      <c r="B420" s="1">
        <v>408.26</v>
      </c>
      <c r="C420" s="1">
        <v>554</v>
      </c>
      <c r="D420" s="1">
        <f t="shared" si="6"/>
        <v>593.44597558608564</v>
      </c>
    </row>
    <row r="421" spans="1:4" x14ac:dyDescent="0.3">
      <c r="A421" t="s">
        <v>419</v>
      </c>
      <c r="B421" s="1">
        <v>372.55</v>
      </c>
      <c r="C421" s="1">
        <v>518</v>
      </c>
      <c r="D421" s="1">
        <f t="shared" si="6"/>
        <v>549.87379875913848</v>
      </c>
    </row>
    <row r="422" spans="1:4" x14ac:dyDescent="0.3">
      <c r="A422" t="s">
        <v>420</v>
      </c>
      <c r="B422" s="1">
        <v>436.25</v>
      </c>
      <c r="C422" s="1">
        <v>633.79999999999995</v>
      </c>
      <c r="D422" s="1">
        <f t="shared" si="6"/>
        <v>627.59846030706717</v>
      </c>
    </row>
    <row r="423" spans="1:4" x14ac:dyDescent="0.3">
      <c r="A423" t="s">
        <v>421</v>
      </c>
      <c r="B423" s="1">
        <v>386.65</v>
      </c>
      <c r="C423" s="1">
        <v>653</v>
      </c>
      <c r="D423" s="1">
        <f t="shared" si="6"/>
        <v>567.07815869360934</v>
      </c>
    </row>
    <row r="424" spans="1:4" x14ac:dyDescent="0.3">
      <c r="A424" t="s">
        <v>422</v>
      </c>
      <c r="B424" s="1">
        <v>20.39</v>
      </c>
      <c r="C424" s="1">
        <v>33.200000000000003</v>
      </c>
      <c r="D424" s="1">
        <f t="shared" si="6"/>
        <v>120.17965730358706</v>
      </c>
    </row>
    <row r="425" spans="1:4" x14ac:dyDescent="0.3">
      <c r="A425" t="s">
        <v>423</v>
      </c>
      <c r="B425" s="1">
        <v>206.45</v>
      </c>
      <c r="C425" s="1">
        <v>363.2</v>
      </c>
      <c r="D425" s="1">
        <f t="shared" si="6"/>
        <v>347.20399839632864</v>
      </c>
    </row>
    <row r="426" spans="1:4" x14ac:dyDescent="0.3">
      <c r="A426" t="s">
        <v>424</v>
      </c>
      <c r="B426" s="1">
        <v>188.15</v>
      </c>
      <c r="C426" s="1">
        <v>324.7</v>
      </c>
      <c r="D426" s="1">
        <f t="shared" si="6"/>
        <v>324.87493550265367</v>
      </c>
    </row>
    <row r="427" spans="1:4" x14ac:dyDescent="0.3">
      <c r="A427" t="s">
        <v>425</v>
      </c>
      <c r="B427" s="1">
        <v>298.85000000000002</v>
      </c>
      <c r="C427" s="1">
        <v>457</v>
      </c>
      <c r="D427" s="1">
        <f t="shared" si="6"/>
        <v>459.94746349881888</v>
      </c>
    </row>
    <row r="428" spans="1:4" x14ac:dyDescent="0.3">
      <c r="A428" t="s">
        <v>426</v>
      </c>
      <c r="B428" s="1">
        <v>292.67</v>
      </c>
      <c r="C428" s="1">
        <v>461</v>
      </c>
      <c r="D428" s="1">
        <f t="shared" si="6"/>
        <v>452.40682914456141</v>
      </c>
    </row>
    <row r="429" spans="1:4" x14ac:dyDescent="0.3">
      <c r="A429" t="s">
        <v>427</v>
      </c>
      <c r="B429" s="1">
        <v>237.55</v>
      </c>
      <c r="C429" s="1">
        <v>424</v>
      </c>
      <c r="D429" s="1">
        <f t="shared" si="6"/>
        <v>385.15120364186379</v>
      </c>
    </row>
    <row r="430" spans="1:4" x14ac:dyDescent="0.3">
      <c r="A430" t="s">
        <v>428</v>
      </c>
      <c r="B430" s="1">
        <v>212.8</v>
      </c>
      <c r="C430" s="1">
        <v>373.2</v>
      </c>
      <c r="D430" s="1">
        <f t="shared" si="6"/>
        <v>354.95206120369676</v>
      </c>
    </row>
    <row r="431" spans="1:4" x14ac:dyDescent="0.3">
      <c r="A431" t="s">
        <v>429</v>
      </c>
      <c r="B431" s="1">
        <v>451.12</v>
      </c>
      <c r="C431" s="1">
        <v>684.9</v>
      </c>
      <c r="D431" s="1">
        <f t="shared" si="6"/>
        <v>645.74234911739222</v>
      </c>
    </row>
    <row r="432" spans="1:4" x14ac:dyDescent="0.3">
      <c r="A432" t="s">
        <v>430</v>
      </c>
      <c r="B432" s="1">
        <v>458.39</v>
      </c>
      <c r="C432" s="1">
        <v>819</v>
      </c>
      <c r="D432" s="1">
        <f t="shared" si="6"/>
        <v>654.61296590630036</v>
      </c>
    </row>
    <row r="433" spans="1:4" x14ac:dyDescent="0.3">
      <c r="A433" t="s">
        <v>431</v>
      </c>
      <c r="B433" s="1">
        <v>461.6</v>
      </c>
      <c r="C433" s="1">
        <v>721</v>
      </c>
      <c r="D433" s="1">
        <f t="shared" si="6"/>
        <v>658.52970316797769</v>
      </c>
    </row>
    <row r="434" spans="1:4" x14ac:dyDescent="0.3">
      <c r="A434" t="s">
        <v>432</v>
      </c>
      <c r="B434" s="1">
        <v>261.43</v>
      </c>
      <c r="C434" s="1">
        <v>408.15</v>
      </c>
      <c r="D434" s="1">
        <f t="shared" si="6"/>
        <v>414.28880046705279</v>
      </c>
    </row>
    <row r="435" spans="1:4" x14ac:dyDescent="0.3">
      <c r="A435" t="s">
        <v>433</v>
      </c>
      <c r="B435" s="1">
        <v>389.8</v>
      </c>
      <c r="C435" s="1">
        <v>561</v>
      </c>
      <c r="D435" s="1">
        <f t="shared" si="6"/>
        <v>570.92168591301242</v>
      </c>
    </row>
    <row r="436" spans="1:4" x14ac:dyDescent="0.3">
      <c r="A436" t="s">
        <v>434</v>
      </c>
      <c r="B436" s="1">
        <v>371.22</v>
      </c>
      <c r="C436" s="1">
        <v>551</v>
      </c>
      <c r="D436" s="1">
        <f t="shared" si="6"/>
        <v>548.25097615539039</v>
      </c>
    </row>
    <row r="437" spans="1:4" x14ac:dyDescent="0.3">
      <c r="A437" t="s">
        <v>435</v>
      </c>
      <c r="B437" s="1">
        <v>420.65</v>
      </c>
      <c r="C437" s="1">
        <v>602</v>
      </c>
      <c r="D437" s="1">
        <f t="shared" si="6"/>
        <v>608.5638493157378</v>
      </c>
    </row>
    <row r="438" spans="1:4" x14ac:dyDescent="0.3">
      <c r="A438" t="s">
        <v>436</v>
      </c>
      <c r="B438" s="1">
        <v>445.94</v>
      </c>
      <c r="C438" s="1">
        <v>650</v>
      </c>
      <c r="D438" s="1">
        <f t="shared" si="6"/>
        <v>639.42188213437385</v>
      </c>
    </row>
    <row r="439" spans="1:4" x14ac:dyDescent="0.3">
      <c r="A439" t="s">
        <v>437</v>
      </c>
      <c r="B439" s="1">
        <v>337.25</v>
      </c>
      <c r="C439" s="1">
        <v>544</v>
      </c>
      <c r="D439" s="1">
        <f t="shared" si="6"/>
        <v>506.80189055439917</v>
      </c>
    </row>
    <row r="440" spans="1:4" x14ac:dyDescent="0.3">
      <c r="A440" t="s">
        <v>438</v>
      </c>
      <c r="B440" s="1">
        <v>427.85</v>
      </c>
      <c r="C440" s="1">
        <v>605</v>
      </c>
      <c r="D440" s="1">
        <f t="shared" si="6"/>
        <v>617.34905438865917</v>
      </c>
    </row>
    <row r="441" spans="1:4" x14ac:dyDescent="0.3">
      <c r="A441" t="s">
        <v>439</v>
      </c>
      <c r="B441" s="1">
        <v>415.25</v>
      </c>
      <c r="C441" s="1">
        <v>586.1</v>
      </c>
      <c r="D441" s="1">
        <f t="shared" si="6"/>
        <v>601.97494551104683</v>
      </c>
    </row>
    <row r="442" spans="1:4" x14ac:dyDescent="0.3">
      <c r="A442" t="s">
        <v>440</v>
      </c>
      <c r="B442" s="1">
        <v>361.65</v>
      </c>
      <c r="C442" s="1">
        <v>531</v>
      </c>
      <c r="D442" s="1">
        <f t="shared" si="6"/>
        <v>536.57397441263242</v>
      </c>
    </row>
    <row r="443" spans="1:4" x14ac:dyDescent="0.3">
      <c r="A443" t="s">
        <v>441</v>
      </c>
      <c r="B443" s="1">
        <v>305.55</v>
      </c>
      <c r="C443" s="1">
        <v>472.5</v>
      </c>
      <c r="D443" s="1">
        <f t="shared" si="6"/>
        <v>468.12258488612065</v>
      </c>
    </row>
    <row r="444" spans="1:4" x14ac:dyDescent="0.3">
      <c r="A444" t="s">
        <v>442</v>
      </c>
      <c r="B444" s="1">
        <v>425.56</v>
      </c>
      <c r="C444" s="1">
        <v>631.1</v>
      </c>
      <c r="D444" s="1">
        <f t="shared" si="6"/>
        <v>614.55487110852164</v>
      </c>
    </row>
    <row r="445" spans="1:4" x14ac:dyDescent="0.3">
      <c r="A445" t="s">
        <v>443</v>
      </c>
      <c r="B445" s="1">
        <v>427.91</v>
      </c>
      <c r="C445" s="1">
        <v>632.20000000000005</v>
      </c>
      <c r="D445" s="1">
        <f t="shared" si="6"/>
        <v>617.42226443093341</v>
      </c>
    </row>
    <row r="446" spans="1:4" x14ac:dyDescent="0.3">
      <c r="A446" t="s">
        <v>444</v>
      </c>
      <c r="B446" s="1">
        <v>516.4</v>
      </c>
      <c r="C446" s="1">
        <v>803</v>
      </c>
      <c r="D446" s="1">
        <f t="shared" si="6"/>
        <v>725.39487511187872</v>
      </c>
    </row>
    <row r="447" spans="1:4" x14ac:dyDescent="0.3">
      <c r="A447" t="s">
        <v>445</v>
      </c>
      <c r="B447" s="1">
        <v>367.9</v>
      </c>
      <c r="C447" s="1">
        <v>552</v>
      </c>
      <c r="D447" s="1">
        <f t="shared" si="6"/>
        <v>544.20002048287665</v>
      </c>
    </row>
    <row r="448" spans="1:4" x14ac:dyDescent="0.3">
      <c r="A448" t="s">
        <v>446</v>
      </c>
      <c r="B448" s="1">
        <v>119.8</v>
      </c>
      <c r="C448" s="1">
        <v>209.4</v>
      </c>
      <c r="D448" s="1">
        <f t="shared" si="6"/>
        <v>241.47649567846312</v>
      </c>
    </row>
    <row r="449" spans="1:4" x14ac:dyDescent="0.3">
      <c r="A449" t="s">
        <v>447</v>
      </c>
      <c r="B449" s="1">
        <v>565</v>
      </c>
      <c r="C449" s="1">
        <v>620</v>
      </c>
      <c r="D449" s="1">
        <f t="shared" si="6"/>
        <v>784.69500935409769</v>
      </c>
    </row>
    <row r="450" spans="1:4" x14ac:dyDescent="0.3">
      <c r="A450" t="s">
        <v>448</v>
      </c>
      <c r="B450" s="1">
        <v>111.66</v>
      </c>
      <c r="C450" s="1">
        <v>190.56399999999999</v>
      </c>
      <c r="D450" s="1">
        <f t="shared" si="6"/>
        <v>231.54433327657711</v>
      </c>
    </row>
    <row r="451" spans="1:4" x14ac:dyDescent="0.3">
      <c r="A451" t="s">
        <v>449</v>
      </c>
      <c r="B451" s="1">
        <v>279.10399999999998</v>
      </c>
      <c r="C451" s="1">
        <v>470</v>
      </c>
      <c r="D451" s="1">
        <f t="shared" si="6"/>
        <v>435.85403858633214</v>
      </c>
    </row>
    <row r="452" spans="1:4" x14ac:dyDescent="0.3">
      <c r="A452" t="s">
        <v>450</v>
      </c>
      <c r="B452" s="1">
        <v>337.85</v>
      </c>
      <c r="C452" s="1">
        <v>512.5</v>
      </c>
      <c r="D452" s="1">
        <f t="shared" ref="D452:D515" si="7">$G$38+$G$39*B452</f>
        <v>507.53399097714265</v>
      </c>
    </row>
    <row r="453" spans="1:4" x14ac:dyDescent="0.3">
      <c r="A453" t="s">
        <v>451</v>
      </c>
      <c r="B453" s="1">
        <v>330.05</v>
      </c>
      <c r="C453" s="1">
        <v>506.8</v>
      </c>
      <c r="D453" s="1">
        <f t="shared" si="7"/>
        <v>498.01668548147791</v>
      </c>
    </row>
    <row r="454" spans="1:4" x14ac:dyDescent="0.3">
      <c r="A454" t="s">
        <v>452</v>
      </c>
      <c r="B454" s="1">
        <v>276.70999999999998</v>
      </c>
      <c r="C454" s="1">
        <v>464</v>
      </c>
      <c r="D454" s="1">
        <f t="shared" si="7"/>
        <v>432.9329578995858</v>
      </c>
    </row>
    <row r="455" spans="1:4" x14ac:dyDescent="0.3">
      <c r="A455" t="s">
        <v>453</v>
      </c>
      <c r="B455" s="1">
        <v>248.94</v>
      </c>
      <c r="C455" s="1">
        <v>416.25</v>
      </c>
      <c r="D455" s="1">
        <f t="shared" si="7"/>
        <v>399.04891000027681</v>
      </c>
    </row>
    <row r="456" spans="1:4" x14ac:dyDescent="0.3">
      <c r="A456" t="s">
        <v>454</v>
      </c>
      <c r="B456" s="1">
        <v>281.85000000000002</v>
      </c>
      <c r="C456" s="1">
        <v>517.79999999999995</v>
      </c>
      <c r="D456" s="1">
        <f t="shared" si="7"/>
        <v>439.20461818775465</v>
      </c>
    </row>
    <row r="457" spans="1:4" x14ac:dyDescent="0.3">
      <c r="A457" t="s">
        <v>455</v>
      </c>
      <c r="B457" s="1">
        <v>194.82</v>
      </c>
      <c r="C457" s="1">
        <v>317.39999999999998</v>
      </c>
      <c r="D457" s="1">
        <f t="shared" si="7"/>
        <v>333.01345186881827</v>
      </c>
    </row>
    <row r="458" spans="1:4" x14ac:dyDescent="0.3">
      <c r="A458" t="s">
        <v>456</v>
      </c>
      <c r="B458" s="1">
        <v>304.89999999999998</v>
      </c>
      <c r="C458" s="1">
        <v>487.2</v>
      </c>
      <c r="D458" s="1">
        <f t="shared" si="7"/>
        <v>467.32947609481522</v>
      </c>
    </row>
    <row r="459" spans="1:4" x14ac:dyDescent="0.3">
      <c r="A459" t="s">
        <v>457</v>
      </c>
      <c r="B459" s="1">
        <v>315.58</v>
      </c>
      <c r="C459" s="1">
        <v>528</v>
      </c>
      <c r="D459" s="1">
        <f t="shared" si="7"/>
        <v>480.36086361964851</v>
      </c>
    </row>
    <row r="460" spans="1:4" x14ac:dyDescent="0.3">
      <c r="A460" t="s">
        <v>458</v>
      </c>
      <c r="B460" s="1">
        <v>365.45</v>
      </c>
      <c r="C460" s="1">
        <v>540.79999999999995</v>
      </c>
      <c r="D460" s="1">
        <f t="shared" si="7"/>
        <v>541.210610423341</v>
      </c>
    </row>
    <row r="461" spans="1:4" x14ac:dyDescent="0.3">
      <c r="A461" t="s">
        <v>459</v>
      </c>
      <c r="B461" s="1">
        <v>375.9</v>
      </c>
      <c r="C461" s="1">
        <v>554.4</v>
      </c>
      <c r="D461" s="1">
        <f t="shared" si="7"/>
        <v>553.96135945278934</v>
      </c>
    </row>
    <row r="462" spans="1:4" x14ac:dyDescent="0.3">
      <c r="A462" t="s">
        <v>460</v>
      </c>
      <c r="B462" s="1">
        <v>372</v>
      </c>
      <c r="C462" s="1">
        <v>546.53</v>
      </c>
      <c r="D462" s="1">
        <f t="shared" si="7"/>
        <v>549.20270670495688</v>
      </c>
    </row>
    <row r="463" spans="1:4" x14ac:dyDescent="0.3">
      <c r="A463" t="s">
        <v>461</v>
      </c>
      <c r="B463" s="1">
        <v>352.6</v>
      </c>
      <c r="C463" s="1">
        <v>530.6</v>
      </c>
      <c r="D463" s="1">
        <f t="shared" si="7"/>
        <v>525.53145970291894</v>
      </c>
    </row>
    <row r="464" spans="1:4" x14ac:dyDescent="0.3">
      <c r="A464" t="s">
        <v>462</v>
      </c>
      <c r="B464" s="1">
        <v>493.65</v>
      </c>
      <c r="C464" s="1">
        <v>709</v>
      </c>
      <c r="D464" s="1">
        <f t="shared" si="7"/>
        <v>697.63606741618992</v>
      </c>
    </row>
    <row r="465" spans="1:4" x14ac:dyDescent="0.3">
      <c r="A465" t="s">
        <v>463</v>
      </c>
      <c r="B465" s="1">
        <v>359.45</v>
      </c>
      <c r="C465" s="1">
        <v>535</v>
      </c>
      <c r="D465" s="1">
        <f t="shared" si="7"/>
        <v>533.88960619590648</v>
      </c>
    </row>
    <row r="466" spans="1:4" x14ac:dyDescent="0.3">
      <c r="A466" t="s">
        <v>464</v>
      </c>
      <c r="B466" s="1">
        <v>266.82</v>
      </c>
      <c r="C466" s="1">
        <v>430.8</v>
      </c>
      <c r="D466" s="1">
        <f t="shared" si="7"/>
        <v>420.86550259803141</v>
      </c>
    </row>
    <row r="467" spans="1:4" x14ac:dyDescent="0.3">
      <c r="A467" t="s">
        <v>465</v>
      </c>
      <c r="B467" s="1">
        <v>373.55</v>
      </c>
      <c r="C467" s="1">
        <v>572.20000000000005</v>
      </c>
      <c r="D467" s="1">
        <f t="shared" si="7"/>
        <v>551.09396613037757</v>
      </c>
    </row>
    <row r="468" spans="1:4" x14ac:dyDescent="0.3">
      <c r="A468" t="s">
        <v>466</v>
      </c>
      <c r="B468" s="1">
        <v>344.96</v>
      </c>
      <c r="C468" s="1">
        <v>532.73</v>
      </c>
      <c r="D468" s="1">
        <f t="shared" si="7"/>
        <v>516.20938098665238</v>
      </c>
    </row>
    <row r="469" spans="1:4" x14ac:dyDescent="0.3">
      <c r="A469" t="s">
        <v>467</v>
      </c>
      <c r="B469" s="1">
        <v>216.25</v>
      </c>
      <c r="C469" s="1">
        <v>352.5</v>
      </c>
      <c r="D469" s="1">
        <f t="shared" si="7"/>
        <v>359.16163863447156</v>
      </c>
    </row>
    <row r="470" spans="1:4" x14ac:dyDescent="0.3">
      <c r="A470" t="s">
        <v>468</v>
      </c>
      <c r="B470" s="1">
        <v>339.55</v>
      </c>
      <c r="C470" s="1">
        <v>517.5</v>
      </c>
      <c r="D470" s="1">
        <f t="shared" si="7"/>
        <v>509.60827550824905</v>
      </c>
    </row>
    <row r="471" spans="1:4" x14ac:dyDescent="0.3">
      <c r="A471" t="s">
        <v>469</v>
      </c>
      <c r="B471" s="1">
        <v>307</v>
      </c>
      <c r="C471" s="1">
        <v>473</v>
      </c>
      <c r="D471" s="1">
        <f t="shared" si="7"/>
        <v>469.89182757441728</v>
      </c>
    </row>
    <row r="472" spans="1:4" x14ac:dyDescent="0.3">
      <c r="A472" t="s">
        <v>470</v>
      </c>
      <c r="B472" s="1">
        <v>412.27</v>
      </c>
      <c r="C472" s="1">
        <v>617.04999999999995</v>
      </c>
      <c r="D472" s="1">
        <f t="shared" si="7"/>
        <v>598.33884674475428</v>
      </c>
    </row>
    <row r="473" spans="1:4" x14ac:dyDescent="0.3">
      <c r="A473" t="s">
        <v>471</v>
      </c>
      <c r="B473" s="1">
        <v>517</v>
      </c>
      <c r="C473" s="1">
        <v>739.2</v>
      </c>
      <c r="D473" s="1">
        <f t="shared" si="7"/>
        <v>726.12697553462226</v>
      </c>
    </row>
    <row r="474" spans="1:4" x14ac:dyDescent="0.3">
      <c r="A474" t="s">
        <v>472</v>
      </c>
      <c r="B474" s="1">
        <v>466.69</v>
      </c>
      <c r="C474" s="1">
        <v>688</v>
      </c>
      <c r="D474" s="1">
        <f t="shared" si="7"/>
        <v>664.74035508758448</v>
      </c>
    </row>
    <row r="475" spans="1:4" x14ac:dyDescent="0.3">
      <c r="A475" t="s">
        <v>473</v>
      </c>
      <c r="B475" s="1">
        <v>426.15</v>
      </c>
      <c r="C475" s="1">
        <v>649.6</v>
      </c>
      <c r="D475" s="1">
        <f t="shared" si="7"/>
        <v>615.27476985755266</v>
      </c>
    </row>
    <row r="476" spans="1:4" x14ac:dyDescent="0.3">
      <c r="A476" t="s">
        <v>474</v>
      </c>
      <c r="B476" s="1">
        <v>491.14</v>
      </c>
      <c r="C476" s="1">
        <v>748</v>
      </c>
      <c r="D476" s="1">
        <f t="shared" si="7"/>
        <v>694.57344731437979</v>
      </c>
    </row>
    <row r="477" spans="1:4" x14ac:dyDescent="0.3">
      <c r="A477" t="s">
        <v>475</v>
      </c>
      <c r="B477" s="1">
        <v>272.64999999999998</v>
      </c>
      <c r="C477" s="1">
        <v>425.18</v>
      </c>
      <c r="D477" s="1">
        <f t="shared" si="7"/>
        <v>427.97907837235516</v>
      </c>
    </row>
    <row r="478" spans="1:4" x14ac:dyDescent="0.3">
      <c r="A478" t="s">
        <v>476</v>
      </c>
      <c r="B478" s="1">
        <v>399.15</v>
      </c>
      <c r="C478" s="1">
        <v>575.6</v>
      </c>
      <c r="D478" s="1">
        <f t="shared" si="7"/>
        <v>582.33025083409768</v>
      </c>
    </row>
    <row r="479" spans="1:4" x14ac:dyDescent="0.3">
      <c r="A479" t="s">
        <v>477</v>
      </c>
      <c r="B479" s="1">
        <v>343.31</v>
      </c>
      <c r="C479" s="1">
        <v>512.78</v>
      </c>
      <c r="D479" s="1">
        <f t="shared" si="7"/>
        <v>514.19610482410803</v>
      </c>
    </row>
    <row r="480" spans="1:4" x14ac:dyDescent="0.3">
      <c r="A480" t="s">
        <v>478</v>
      </c>
      <c r="B480" s="1">
        <v>350.55</v>
      </c>
      <c r="C480" s="1">
        <v>531.9</v>
      </c>
      <c r="D480" s="1">
        <f t="shared" si="7"/>
        <v>523.03011659187882</v>
      </c>
    </row>
    <row r="481" spans="1:4" x14ac:dyDescent="0.3">
      <c r="A481" t="s">
        <v>479</v>
      </c>
      <c r="B481" s="1">
        <v>446.45</v>
      </c>
      <c r="C481" s="1">
        <v>617.70000000000005</v>
      </c>
      <c r="D481" s="1">
        <f t="shared" si="7"/>
        <v>640.0441674937058</v>
      </c>
    </row>
    <row r="482" spans="1:4" x14ac:dyDescent="0.3">
      <c r="A482" t="s">
        <v>480</v>
      </c>
      <c r="B482" s="1">
        <v>543.15</v>
      </c>
      <c r="C482" s="1">
        <v>726</v>
      </c>
      <c r="D482" s="1">
        <f t="shared" si="7"/>
        <v>758.03435229252386</v>
      </c>
    </row>
    <row r="483" spans="1:4" x14ac:dyDescent="0.3">
      <c r="A483" t="s">
        <v>481</v>
      </c>
      <c r="B483" s="1">
        <v>432</v>
      </c>
      <c r="C483" s="1">
        <v>607.5</v>
      </c>
      <c r="D483" s="1">
        <f t="shared" si="7"/>
        <v>622.41274897930111</v>
      </c>
    </row>
    <row r="484" spans="1:4" x14ac:dyDescent="0.3">
      <c r="A484" t="s">
        <v>482</v>
      </c>
      <c r="B484" s="1">
        <v>641.75</v>
      </c>
      <c r="C484" s="1">
        <v>786</v>
      </c>
      <c r="D484" s="1">
        <f t="shared" si="7"/>
        <v>878.34285509669644</v>
      </c>
    </row>
    <row r="485" spans="1:4" x14ac:dyDescent="0.3">
      <c r="A485" t="s">
        <v>483</v>
      </c>
      <c r="B485" s="1">
        <v>489.47</v>
      </c>
      <c r="C485" s="1">
        <v>658.2</v>
      </c>
      <c r="D485" s="1">
        <f t="shared" si="7"/>
        <v>692.53576780441063</v>
      </c>
    </row>
    <row r="486" spans="1:4" x14ac:dyDescent="0.3">
      <c r="A486" t="s">
        <v>484</v>
      </c>
      <c r="B486" s="1">
        <v>571.85</v>
      </c>
      <c r="C486" s="1">
        <v>743</v>
      </c>
      <c r="D486" s="1">
        <f t="shared" si="7"/>
        <v>793.05315584708524</v>
      </c>
    </row>
    <row r="487" spans="1:4" x14ac:dyDescent="0.3">
      <c r="A487" t="s">
        <v>485</v>
      </c>
      <c r="B487" s="1">
        <v>616.92999999999995</v>
      </c>
      <c r="C487" s="1">
        <v>768</v>
      </c>
      <c r="D487" s="1">
        <f t="shared" si="7"/>
        <v>848.05830094254247</v>
      </c>
    </row>
    <row r="488" spans="1:4" x14ac:dyDescent="0.3">
      <c r="A488" t="s">
        <v>486</v>
      </c>
      <c r="B488" s="1">
        <v>27.09</v>
      </c>
      <c r="C488" s="1">
        <v>44.4</v>
      </c>
      <c r="D488" s="1">
        <f t="shared" si="7"/>
        <v>128.35477869088885</v>
      </c>
    </row>
    <row r="489" spans="1:4" x14ac:dyDescent="0.3">
      <c r="A489" t="s">
        <v>487</v>
      </c>
      <c r="B489" s="1">
        <v>476.15</v>
      </c>
      <c r="C489" s="1">
        <v>700</v>
      </c>
      <c r="D489" s="1">
        <f t="shared" si="7"/>
        <v>676.28313841950626</v>
      </c>
    </row>
    <row r="490" spans="1:4" x14ac:dyDescent="0.3">
      <c r="A490" t="s">
        <v>488</v>
      </c>
      <c r="B490" s="1">
        <v>629.65</v>
      </c>
      <c r="C490" s="1">
        <v>778</v>
      </c>
      <c r="D490" s="1">
        <f t="shared" si="7"/>
        <v>863.57882990470353</v>
      </c>
    </row>
    <row r="491" spans="1:4" x14ac:dyDescent="0.3">
      <c r="A491" t="s">
        <v>489</v>
      </c>
      <c r="B491" s="1">
        <v>575.29999999999995</v>
      </c>
      <c r="C491" s="1">
        <v>736</v>
      </c>
      <c r="D491" s="1">
        <f t="shared" si="7"/>
        <v>797.26273327785998</v>
      </c>
    </row>
    <row r="492" spans="1:4" x14ac:dyDescent="0.3">
      <c r="A492" t="s">
        <v>490</v>
      </c>
      <c r="B492" s="1">
        <v>635.75</v>
      </c>
      <c r="C492" s="1">
        <v>792</v>
      </c>
      <c r="D492" s="1">
        <f t="shared" si="7"/>
        <v>871.02185086926193</v>
      </c>
    </row>
    <row r="493" spans="1:4" x14ac:dyDescent="0.3">
      <c r="A493" t="s">
        <v>491</v>
      </c>
      <c r="B493" s="1">
        <v>371.58</v>
      </c>
      <c r="C493" s="1">
        <v>540.29999999999995</v>
      </c>
      <c r="D493" s="1">
        <f t="shared" si="7"/>
        <v>548.69023640903652</v>
      </c>
    </row>
    <row r="494" spans="1:4" x14ac:dyDescent="0.3">
      <c r="A494" t="s">
        <v>492</v>
      </c>
      <c r="B494" s="1">
        <v>496.15</v>
      </c>
      <c r="C494" s="1">
        <v>679</v>
      </c>
      <c r="D494" s="1">
        <f t="shared" si="7"/>
        <v>700.68648584428752</v>
      </c>
    </row>
    <row r="495" spans="1:4" x14ac:dyDescent="0.3">
      <c r="A495" t="s">
        <v>493</v>
      </c>
      <c r="B495" s="1">
        <v>558.95000000000005</v>
      </c>
      <c r="C495" s="1">
        <v>722</v>
      </c>
      <c r="D495" s="1">
        <f t="shared" si="7"/>
        <v>777.31299675810124</v>
      </c>
    </row>
    <row r="496" spans="1:4" x14ac:dyDescent="0.3">
      <c r="A496" t="s">
        <v>494</v>
      </c>
      <c r="B496" s="1">
        <v>624.15</v>
      </c>
      <c r="C496" s="1">
        <v>785</v>
      </c>
      <c r="D496" s="1">
        <f t="shared" si="7"/>
        <v>856.86790936288867</v>
      </c>
    </row>
    <row r="497" spans="1:4" x14ac:dyDescent="0.3">
      <c r="A497" t="s">
        <v>495</v>
      </c>
      <c r="B497" s="1">
        <v>341.85</v>
      </c>
      <c r="C497" s="1">
        <v>507.5</v>
      </c>
      <c r="D497" s="1">
        <f t="shared" si="7"/>
        <v>512.41466046209894</v>
      </c>
    </row>
    <row r="498" spans="1:4" x14ac:dyDescent="0.3">
      <c r="A498" t="s">
        <v>496</v>
      </c>
      <c r="B498" s="1">
        <v>478.85</v>
      </c>
      <c r="C498" s="1">
        <v>652</v>
      </c>
      <c r="D498" s="1">
        <f t="shared" si="7"/>
        <v>679.57759032185163</v>
      </c>
    </row>
    <row r="499" spans="1:4" x14ac:dyDescent="0.3">
      <c r="A499" t="s">
        <v>497</v>
      </c>
      <c r="B499" s="1">
        <v>444.65</v>
      </c>
      <c r="C499" s="1">
        <v>618.4</v>
      </c>
      <c r="D499" s="1">
        <f t="shared" si="7"/>
        <v>637.8478662254754</v>
      </c>
    </row>
    <row r="500" spans="1:4" x14ac:dyDescent="0.3">
      <c r="A500" t="s">
        <v>498</v>
      </c>
      <c r="B500" s="1">
        <v>404.65</v>
      </c>
      <c r="C500" s="1">
        <v>592.29999999999995</v>
      </c>
      <c r="D500" s="1">
        <f t="shared" si="7"/>
        <v>589.04117137591254</v>
      </c>
    </row>
    <row r="501" spans="1:4" x14ac:dyDescent="0.3">
      <c r="A501" t="s">
        <v>499</v>
      </c>
      <c r="B501" s="1">
        <v>121.38</v>
      </c>
      <c r="C501" s="1">
        <v>180</v>
      </c>
      <c r="D501" s="1">
        <f t="shared" si="7"/>
        <v>243.40436012502087</v>
      </c>
    </row>
    <row r="502" spans="1:4" x14ac:dyDescent="0.3">
      <c r="A502" t="s">
        <v>500</v>
      </c>
      <c r="B502" s="1">
        <v>77.349999999999994</v>
      </c>
      <c r="C502" s="1">
        <v>126.2</v>
      </c>
      <c r="D502" s="1">
        <f t="shared" si="7"/>
        <v>189.68039076936458</v>
      </c>
    </row>
    <row r="503" spans="1:4" x14ac:dyDescent="0.3">
      <c r="A503" t="s">
        <v>501</v>
      </c>
      <c r="B503" s="1">
        <v>144.09</v>
      </c>
      <c r="C503" s="1">
        <v>234</v>
      </c>
      <c r="D503" s="1">
        <f t="shared" si="7"/>
        <v>271.11436112586017</v>
      </c>
    </row>
    <row r="504" spans="1:4" x14ac:dyDescent="0.3">
      <c r="A504" t="s">
        <v>502</v>
      </c>
      <c r="B504" s="1">
        <v>374.35</v>
      </c>
      <c r="C504" s="1">
        <v>588</v>
      </c>
      <c r="D504" s="1">
        <f t="shared" si="7"/>
        <v>552.07010002736877</v>
      </c>
    </row>
    <row r="505" spans="1:4" x14ac:dyDescent="0.3">
      <c r="A505" t="s">
        <v>503</v>
      </c>
      <c r="B505" s="1">
        <v>184.67</v>
      </c>
      <c r="C505" s="1">
        <v>309.60000000000002</v>
      </c>
      <c r="D505" s="1">
        <f t="shared" si="7"/>
        <v>320.62875305074169</v>
      </c>
    </row>
    <row r="506" spans="1:4" x14ac:dyDescent="0.3">
      <c r="A506" t="s">
        <v>504</v>
      </c>
      <c r="B506" s="1">
        <v>478.15</v>
      </c>
      <c r="C506" s="1">
        <v>707.4</v>
      </c>
      <c r="D506" s="1">
        <f t="shared" si="7"/>
        <v>678.7234731619842</v>
      </c>
    </row>
    <row r="507" spans="1:4" x14ac:dyDescent="0.3">
      <c r="A507" t="s">
        <v>505</v>
      </c>
      <c r="B507" s="1">
        <v>469.02</v>
      </c>
      <c r="C507" s="1">
        <v>701</v>
      </c>
      <c r="D507" s="1">
        <f t="shared" si="7"/>
        <v>667.58334506257165</v>
      </c>
    </row>
    <row r="508" spans="1:4" x14ac:dyDescent="0.3">
      <c r="A508" t="s">
        <v>506</v>
      </c>
      <c r="B508" s="1">
        <v>520.15</v>
      </c>
      <c r="C508" s="1">
        <v>742</v>
      </c>
      <c r="D508" s="1">
        <f t="shared" si="7"/>
        <v>729.97050275402535</v>
      </c>
    </row>
    <row r="509" spans="1:4" x14ac:dyDescent="0.3">
      <c r="A509" t="s">
        <v>507</v>
      </c>
      <c r="B509" s="1">
        <v>603.04999999999995</v>
      </c>
      <c r="C509" s="1">
        <v>755</v>
      </c>
      <c r="D509" s="1">
        <f t="shared" si="7"/>
        <v>831.12237782974421</v>
      </c>
    </row>
    <row r="510" spans="1:4" x14ac:dyDescent="0.3">
      <c r="A510" t="s">
        <v>508</v>
      </c>
      <c r="B510" s="1">
        <v>423.97</v>
      </c>
      <c r="C510" s="1">
        <v>594.6</v>
      </c>
      <c r="D510" s="1">
        <f t="shared" si="7"/>
        <v>612.61480498825154</v>
      </c>
    </row>
    <row r="511" spans="1:4" x14ac:dyDescent="0.3">
      <c r="A511" t="s">
        <v>509</v>
      </c>
      <c r="B511" s="1">
        <v>527.15</v>
      </c>
      <c r="C511" s="1">
        <v>712</v>
      </c>
      <c r="D511" s="1">
        <f t="shared" si="7"/>
        <v>738.51167435269872</v>
      </c>
    </row>
    <row r="512" spans="1:4" x14ac:dyDescent="0.3">
      <c r="A512" t="s">
        <v>510</v>
      </c>
      <c r="B512" s="1">
        <v>589.86</v>
      </c>
      <c r="C512" s="1">
        <v>748</v>
      </c>
      <c r="D512" s="1">
        <f t="shared" si="7"/>
        <v>815.02837020310108</v>
      </c>
    </row>
    <row r="513" spans="1:4" x14ac:dyDescent="0.3">
      <c r="A513" t="s">
        <v>511</v>
      </c>
      <c r="B513" s="1">
        <v>648.35</v>
      </c>
      <c r="C513" s="1">
        <v>803</v>
      </c>
      <c r="D513" s="1">
        <f t="shared" si="7"/>
        <v>886.39595974687427</v>
      </c>
    </row>
    <row r="514" spans="1:4" x14ac:dyDescent="0.3">
      <c r="A514" t="s">
        <v>512</v>
      </c>
      <c r="B514" s="1">
        <v>398.83</v>
      </c>
      <c r="C514" s="1">
        <v>568.83000000000004</v>
      </c>
      <c r="D514" s="1">
        <f t="shared" si="7"/>
        <v>581.9397972753012</v>
      </c>
    </row>
    <row r="515" spans="1:4" x14ac:dyDescent="0.3">
      <c r="A515" t="s">
        <v>513</v>
      </c>
      <c r="B515" s="1">
        <v>510.85</v>
      </c>
      <c r="C515" s="1">
        <v>694</v>
      </c>
      <c r="D515" s="1">
        <f t="shared" si="7"/>
        <v>718.62294620150192</v>
      </c>
    </row>
    <row r="516" spans="1:4" x14ac:dyDescent="0.3">
      <c r="A516" t="s">
        <v>514</v>
      </c>
      <c r="B516" s="1">
        <v>543.83000000000004</v>
      </c>
      <c r="C516" s="1">
        <v>708</v>
      </c>
      <c r="D516" s="1">
        <f t="shared" ref="D516:D579" si="8">$G$38+$G$39*B516</f>
        <v>758.86406610496647</v>
      </c>
    </row>
    <row r="517" spans="1:4" x14ac:dyDescent="0.3">
      <c r="A517" t="s">
        <v>515</v>
      </c>
      <c r="B517" s="1">
        <v>612.04999999999995</v>
      </c>
      <c r="C517" s="1">
        <v>777</v>
      </c>
      <c r="D517" s="1">
        <f t="shared" si="8"/>
        <v>842.10388417089598</v>
      </c>
    </row>
    <row r="518" spans="1:4" x14ac:dyDescent="0.3">
      <c r="A518" t="s">
        <v>516</v>
      </c>
      <c r="B518" s="1">
        <v>376.15</v>
      </c>
      <c r="C518" s="1">
        <v>567</v>
      </c>
      <c r="D518" s="1">
        <f t="shared" si="8"/>
        <v>554.26640129559905</v>
      </c>
    </row>
    <row r="519" spans="1:4" x14ac:dyDescent="0.3">
      <c r="A519" t="s">
        <v>517</v>
      </c>
      <c r="B519" s="1">
        <v>309.21800000000002</v>
      </c>
      <c r="C519" s="1">
        <v>469.7</v>
      </c>
      <c r="D519" s="1">
        <f t="shared" si="8"/>
        <v>472.59815880382558</v>
      </c>
    </row>
    <row r="520" spans="1:4" x14ac:dyDescent="0.3">
      <c r="A520" t="s">
        <v>518</v>
      </c>
      <c r="B520" s="1">
        <v>458.65</v>
      </c>
      <c r="C520" s="1">
        <v>643</v>
      </c>
      <c r="D520" s="1">
        <f t="shared" si="8"/>
        <v>654.93020942282237</v>
      </c>
    </row>
    <row r="521" spans="1:4" x14ac:dyDescent="0.3">
      <c r="A521" t="s">
        <v>519</v>
      </c>
      <c r="B521" s="1">
        <v>422.15</v>
      </c>
      <c r="C521" s="1">
        <v>599</v>
      </c>
      <c r="D521" s="1">
        <f t="shared" si="8"/>
        <v>610.39410037259631</v>
      </c>
    </row>
    <row r="522" spans="1:4" x14ac:dyDescent="0.3">
      <c r="A522" t="s">
        <v>520</v>
      </c>
      <c r="B522" s="1">
        <v>406.6</v>
      </c>
      <c r="C522" s="1">
        <v>576</v>
      </c>
      <c r="D522" s="1">
        <f t="shared" si="8"/>
        <v>591.42049774982888</v>
      </c>
    </row>
    <row r="523" spans="1:4" x14ac:dyDescent="0.3">
      <c r="A523" t="s">
        <v>521</v>
      </c>
      <c r="B523" s="1">
        <v>321.64999999999998</v>
      </c>
      <c r="C523" s="1">
        <v>499.2</v>
      </c>
      <c r="D523" s="1">
        <f t="shared" si="8"/>
        <v>487.76727956306962</v>
      </c>
    </row>
    <row r="524" spans="1:4" x14ac:dyDescent="0.3">
      <c r="A524" t="s">
        <v>522</v>
      </c>
      <c r="B524" s="1">
        <v>664.45</v>
      </c>
      <c r="C524" s="1">
        <v>800</v>
      </c>
      <c r="D524" s="1">
        <f t="shared" si="8"/>
        <v>906.0406544238233</v>
      </c>
    </row>
    <row r="525" spans="1:4" x14ac:dyDescent="0.3">
      <c r="A525" t="s">
        <v>523</v>
      </c>
      <c r="B525" s="1">
        <v>526.63</v>
      </c>
      <c r="C525" s="1">
        <v>693</v>
      </c>
      <c r="D525" s="1">
        <f t="shared" si="8"/>
        <v>737.87718731965447</v>
      </c>
    </row>
    <row r="526" spans="1:4" x14ac:dyDescent="0.3">
      <c r="A526" t="s">
        <v>524</v>
      </c>
      <c r="B526" s="1">
        <v>599.35</v>
      </c>
      <c r="C526" s="1">
        <v>763</v>
      </c>
      <c r="D526" s="1">
        <f t="shared" si="8"/>
        <v>826.60775855615975</v>
      </c>
    </row>
    <row r="527" spans="1:4" x14ac:dyDescent="0.3">
      <c r="A527" t="s">
        <v>525</v>
      </c>
      <c r="B527" s="1">
        <v>653.35</v>
      </c>
      <c r="C527" s="1">
        <v>790</v>
      </c>
      <c r="D527" s="1">
        <f t="shared" si="8"/>
        <v>892.4967966030697</v>
      </c>
    </row>
    <row r="528" spans="1:4" x14ac:dyDescent="0.3">
      <c r="A528" t="s">
        <v>526</v>
      </c>
      <c r="B528" s="1">
        <v>508.62</v>
      </c>
      <c r="C528" s="1">
        <v>675</v>
      </c>
      <c r="D528" s="1">
        <f t="shared" si="8"/>
        <v>715.90197296363885</v>
      </c>
    </row>
    <row r="529" spans="1:4" x14ac:dyDescent="0.3">
      <c r="A529" t="s">
        <v>527</v>
      </c>
      <c r="B529" s="1">
        <v>469.08</v>
      </c>
      <c r="C529" s="1">
        <v>638.79999999999995</v>
      </c>
      <c r="D529" s="1">
        <f t="shared" si="8"/>
        <v>667.65655510484589</v>
      </c>
    </row>
    <row r="530" spans="1:4" x14ac:dyDescent="0.3">
      <c r="A530" t="s">
        <v>528</v>
      </c>
      <c r="B530" s="1">
        <v>557.35</v>
      </c>
      <c r="C530" s="1">
        <v>728</v>
      </c>
      <c r="D530" s="1">
        <f t="shared" si="8"/>
        <v>775.36072896411883</v>
      </c>
    </row>
    <row r="531" spans="1:4" x14ac:dyDescent="0.3">
      <c r="A531" t="s">
        <v>529</v>
      </c>
      <c r="B531" s="1">
        <v>583.6</v>
      </c>
      <c r="C531" s="1">
        <v>689</v>
      </c>
      <c r="D531" s="1">
        <f t="shared" si="8"/>
        <v>807.39012245914432</v>
      </c>
    </row>
    <row r="532" spans="1:4" x14ac:dyDescent="0.3">
      <c r="A532" t="s">
        <v>530</v>
      </c>
      <c r="B532" s="1">
        <v>447.65</v>
      </c>
      <c r="C532" s="1">
        <v>586.6</v>
      </c>
      <c r="D532" s="1">
        <f t="shared" si="8"/>
        <v>641.50836833919266</v>
      </c>
    </row>
    <row r="533" spans="1:4" x14ac:dyDescent="0.3">
      <c r="A533" t="s">
        <v>531</v>
      </c>
      <c r="B533" s="1">
        <v>425.7</v>
      </c>
      <c r="C533" s="1">
        <v>564</v>
      </c>
      <c r="D533" s="1">
        <f t="shared" si="8"/>
        <v>614.72569454049494</v>
      </c>
    </row>
    <row r="534" spans="1:4" x14ac:dyDescent="0.3">
      <c r="A534" t="s">
        <v>532</v>
      </c>
      <c r="B534" s="1">
        <v>625</v>
      </c>
      <c r="C534" s="1">
        <v>843</v>
      </c>
      <c r="D534" s="1">
        <f t="shared" si="8"/>
        <v>857.90505162844192</v>
      </c>
    </row>
    <row r="535" spans="1:4" x14ac:dyDescent="0.3">
      <c r="A535" t="s">
        <v>533</v>
      </c>
      <c r="B535" s="1">
        <v>342.65</v>
      </c>
      <c r="C535" s="1">
        <v>551</v>
      </c>
      <c r="D535" s="1">
        <f t="shared" si="8"/>
        <v>513.39079435909014</v>
      </c>
    </row>
    <row r="536" spans="1:4" x14ac:dyDescent="0.3">
      <c r="A536" t="s">
        <v>534</v>
      </c>
      <c r="B536" s="1">
        <v>90.17</v>
      </c>
      <c r="C536" s="1">
        <v>154.58000000000001</v>
      </c>
      <c r="D536" s="1">
        <f t="shared" si="8"/>
        <v>205.32293646864946</v>
      </c>
    </row>
    <row r="537" spans="1:4" x14ac:dyDescent="0.3">
      <c r="A537" t="s">
        <v>535</v>
      </c>
      <c r="B537" s="1">
        <v>417.58</v>
      </c>
      <c r="C537" s="1">
        <v>630.29999999999995</v>
      </c>
      <c r="D537" s="1">
        <f t="shared" si="8"/>
        <v>604.81793548603378</v>
      </c>
    </row>
    <row r="538" spans="1:4" x14ac:dyDescent="0.3">
      <c r="A538" t="s">
        <v>536</v>
      </c>
      <c r="B538" s="1">
        <v>161.85</v>
      </c>
      <c r="C538" s="1">
        <v>261.10000000000002</v>
      </c>
      <c r="D538" s="1">
        <f t="shared" si="8"/>
        <v>292.78453363906607</v>
      </c>
    </row>
    <row r="539" spans="1:4" x14ac:dyDescent="0.3">
      <c r="A539" t="s">
        <v>537</v>
      </c>
      <c r="B539" s="1">
        <v>397.25</v>
      </c>
      <c r="C539" s="1">
        <v>563</v>
      </c>
      <c r="D539" s="1">
        <f t="shared" si="8"/>
        <v>580.01193282874351</v>
      </c>
    </row>
    <row r="540" spans="1:4" x14ac:dyDescent="0.3">
      <c r="A540" t="s">
        <v>538</v>
      </c>
      <c r="B540" s="1">
        <v>450.28</v>
      </c>
      <c r="C540" s="1">
        <v>651</v>
      </c>
      <c r="D540" s="1">
        <f t="shared" si="8"/>
        <v>644.71740852555149</v>
      </c>
    </row>
    <row r="541" spans="1:4" x14ac:dyDescent="0.3">
      <c r="A541" t="s">
        <v>539</v>
      </c>
      <c r="B541" s="1">
        <v>433.03</v>
      </c>
      <c r="C541" s="1">
        <v>646</v>
      </c>
      <c r="D541" s="1">
        <f t="shared" si="8"/>
        <v>623.66952137167732</v>
      </c>
    </row>
    <row r="542" spans="1:4" x14ac:dyDescent="0.3">
      <c r="A542" t="s">
        <v>540</v>
      </c>
      <c r="B542" s="1">
        <v>234.04</v>
      </c>
      <c r="C542" s="1">
        <v>339.4</v>
      </c>
      <c r="D542" s="1">
        <f t="shared" si="8"/>
        <v>380.86841616881463</v>
      </c>
    </row>
    <row r="543" spans="1:4" x14ac:dyDescent="0.3">
      <c r="A543" t="s">
        <v>541</v>
      </c>
      <c r="B543" s="1">
        <v>504.55</v>
      </c>
      <c r="C543" s="1">
        <v>719</v>
      </c>
      <c r="D543" s="1">
        <f t="shared" si="8"/>
        <v>710.93589176269575</v>
      </c>
    </row>
    <row r="544" spans="1:4" x14ac:dyDescent="0.3">
      <c r="A544" t="s">
        <v>542</v>
      </c>
      <c r="B544" s="1">
        <v>414.45</v>
      </c>
      <c r="C544" s="1">
        <v>610.29999999999995</v>
      </c>
      <c r="D544" s="1">
        <f t="shared" si="8"/>
        <v>600.99881161405551</v>
      </c>
    </row>
    <row r="545" spans="1:4" x14ac:dyDescent="0.3">
      <c r="A545" t="s">
        <v>543</v>
      </c>
      <c r="B545" s="1">
        <v>271.14999999999998</v>
      </c>
      <c r="C545" s="1">
        <v>386.4</v>
      </c>
      <c r="D545" s="1">
        <f t="shared" si="8"/>
        <v>426.14882731549653</v>
      </c>
    </row>
    <row r="546" spans="1:4" x14ac:dyDescent="0.3">
      <c r="A546" t="s">
        <v>544</v>
      </c>
      <c r="B546" s="1">
        <v>267.17</v>
      </c>
      <c r="C546" s="1">
        <v>388.46</v>
      </c>
      <c r="D546" s="1">
        <f t="shared" si="8"/>
        <v>421.29256117796507</v>
      </c>
    </row>
    <row r="547" spans="1:4" x14ac:dyDescent="0.3">
      <c r="A547" t="s">
        <v>545</v>
      </c>
      <c r="B547" s="1">
        <v>194.87</v>
      </c>
      <c r="C547" s="1">
        <v>293.02</v>
      </c>
      <c r="D547" s="1">
        <f t="shared" si="8"/>
        <v>333.07446023738021</v>
      </c>
    </row>
    <row r="548" spans="1:4" x14ac:dyDescent="0.3">
      <c r="A548" t="s">
        <v>546</v>
      </c>
      <c r="B548" s="1">
        <v>197.53</v>
      </c>
      <c r="C548" s="1">
        <v>306.5</v>
      </c>
      <c r="D548" s="1">
        <f t="shared" si="8"/>
        <v>336.32010544487616</v>
      </c>
    </row>
    <row r="549" spans="1:4" x14ac:dyDescent="0.3">
      <c r="A549" t="s">
        <v>547</v>
      </c>
      <c r="B549" s="1">
        <v>236.42</v>
      </c>
      <c r="C549" s="1">
        <v>345.1</v>
      </c>
      <c r="D549" s="1">
        <f t="shared" si="8"/>
        <v>383.77241451236364</v>
      </c>
    </row>
    <row r="550" spans="1:4" x14ac:dyDescent="0.3">
      <c r="A550" t="s">
        <v>548</v>
      </c>
      <c r="B550" s="1">
        <v>243.55</v>
      </c>
      <c r="C550" s="1">
        <v>358.8</v>
      </c>
      <c r="D550" s="1">
        <f t="shared" si="8"/>
        <v>392.47220786929824</v>
      </c>
    </row>
    <row r="551" spans="1:4" x14ac:dyDescent="0.3">
      <c r="A551" t="s">
        <v>549</v>
      </c>
      <c r="B551" s="1">
        <v>613.45000000000005</v>
      </c>
      <c r="C551" s="1">
        <v>873</v>
      </c>
      <c r="D551" s="1">
        <f t="shared" si="8"/>
        <v>843.81211849063084</v>
      </c>
    </row>
    <row r="552" spans="1:4" x14ac:dyDescent="0.3">
      <c r="A552" t="s">
        <v>550</v>
      </c>
      <c r="B552" s="1">
        <v>454.99</v>
      </c>
      <c r="C552" s="1">
        <v>694.2</v>
      </c>
      <c r="D552" s="1">
        <f t="shared" si="8"/>
        <v>650.46439684408756</v>
      </c>
    </row>
    <row r="553" spans="1:4" x14ac:dyDescent="0.3">
      <c r="A553" t="s">
        <v>551</v>
      </c>
      <c r="B553" s="1">
        <v>438.75</v>
      </c>
      <c r="C553" s="1">
        <v>657</v>
      </c>
      <c r="D553" s="1">
        <f t="shared" si="8"/>
        <v>630.648878735165</v>
      </c>
    </row>
    <row r="554" spans="1:4" x14ac:dyDescent="0.3">
      <c r="A554" t="s">
        <v>552</v>
      </c>
      <c r="B554" s="1">
        <v>280.70999999999998</v>
      </c>
      <c r="C554" s="1">
        <v>455</v>
      </c>
      <c r="D554" s="1">
        <f t="shared" si="8"/>
        <v>437.81362738454209</v>
      </c>
    </row>
    <row r="555" spans="1:4" x14ac:dyDescent="0.3">
      <c r="A555" t="s">
        <v>553</v>
      </c>
      <c r="B555" s="1">
        <v>185.41</v>
      </c>
      <c r="C555" s="1">
        <v>324.5</v>
      </c>
      <c r="D555" s="1">
        <f t="shared" si="8"/>
        <v>321.5316769054586</v>
      </c>
    </row>
    <row r="556" spans="1:4" x14ac:dyDescent="0.3">
      <c r="A556" t="s">
        <v>554</v>
      </c>
      <c r="B556" s="1">
        <v>349.25</v>
      </c>
      <c r="C556" s="1">
        <v>563</v>
      </c>
      <c r="D556" s="1">
        <f t="shared" si="8"/>
        <v>521.44389900926808</v>
      </c>
    </row>
    <row r="557" spans="1:4" x14ac:dyDescent="0.3">
      <c r="A557" t="s">
        <v>555</v>
      </c>
      <c r="B557" s="1">
        <v>419.15</v>
      </c>
      <c r="C557" s="1">
        <v>656.3</v>
      </c>
      <c r="D557" s="1">
        <f t="shared" si="8"/>
        <v>606.73359825887906</v>
      </c>
    </row>
    <row r="558" spans="1:4" x14ac:dyDescent="0.3">
      <c r="A558" t="s">
        <v>556</v>
      </c>
      <c r="B558" s="1">
        <v>379.55</v>
      </c>
      <c r="C558" s="1">
        <v>594.1</v>
      </c>
      <c r="D558" s="1">
        <f t="shared" si="8"/>
        <v>558.41497035781185</v>
      </c>
    </row>
    <row r="559" spans="1:4" x14ac:dyDescent="0.3">
      <c r="A559" t="s">
        <v>557</v>
      </c>
      <c r="B559" s="1">
        <v>238.65</v>
      </c>
      <c r="C559" s="1">
        <v>394</v>
      </c>
      <c r="D559" s="1">
        <f t="shared" si="8"/>
        <v>386.49338775022676</v>
      </c>
    </row>
    <row r="560" spans="1:4" x14ac:dyDescent="0.3">
      <c r="A560" t="s">
        <v>558</v>
      </c>
      <c r="B560" s="1">
        <v>321.14999999999998</v>
      </c>
      <c r="C560" s="1">
        <v>505</v>
      </c>
      <c r="D560" s="1">
        <f t="shared" si="8"/>
        <v>487.15719587745014</v>
      </c>
    </row>
    <row r="561" spans="1:4" x14ac:dyDescent="0.3">
      <c r="A561" t="s">
        <v>559</v>
      </c>
      <c r="B561" s="1">
        <v>231.11</v>
      </c>
      <c r="C561" s="1">
        <v>369.82</v>
      </c>
      <c r="D561" s="1">
        <f t="shared" si="8"/>
        <v>377.2933257710842</v>
      </c>
    </row>
    <row r="562" spans="1:4" x14ac:dyDescent="0.3">
      <c r="A562" t="s">
        <v>560</v>
      </c>
      <c r="B562" s="1">
        <v>370.45</v>
      </c>
      <c r="C562" s="1">
        <v>561.29999999999995</v>
      </c>
      <c r="D562" s="1">
        <f t="shared" si="8"/>
        <v>547.31144727953631</v>
      </c>
    </row>
    <row r="563" spans="1:4" x14ac:dyDescent="0.3">
      <c r="A563" t="s">
        <v>561</v>
      </c>
      <c r="B563" s="1">
        <v>414.32</v>
      </c>
      <c r="C563" s="1">
        <v>604</v>
      </c>
      <c r="D563" s="1">
        <f t="shared" si="8"/>
        <v>600.84018985579439</v>
      </c>
    </row>
    <row r="564" spans="1:4" x14ac:dyDescent="0.3">
      <c r="A564" t="s">
        <v>562</v>
      </c>
      <c r="B564" s="1">
        <v>374.65</v>
      </c>
      <c r="C564" s="1">
        <v>549.4</v>
      </c>
      <c r="D564" s="1">
        <f t="shared" si="8"/>
        <v>552.43615023874042</v>
      </c>
    </row>
    <row r="565" spans="1:4" x14ac:dyDescent="0.3">
      <c r="A565" t="s">
        <v>563</v>
      </c>
      <c r="B565" s="1">
        <v>416.45</v>
      </c>
      <c r="C565" s="1">
        <v>593.1</v>
      </c>
      <c r="D565" s="1">
        <f t="shared" si="8"/>
        <v>603.43914635653368</v>
      </c>
    </row>
    <row r="566" spans="1:4" x14ac:dyDescent="0.3">
      <c r="A566" t="s">
        <v>564</v>
      </c>
      <c r="B566" s="1">
        <v>353.97</v>
      </c>
      <c r="C566" s="1">
        <v>538</v>
      </c>
      <c r="D566" s="1">
        <f t="shared" si="8"/>
        <v>527.20308900151645</v>
      </c>
    </row>
    <row r="567" spans="1:4" x14ac:dyDescent="0.3">
      <c r="A567" t="s">
        <v>565</v>
      </c>
      <c r="B567" s="1">
        <v>408.65</v>
      </c>
      <c r="C567" s="1">
        <v>579.4</v>
      </c>
      <c r="D567" s="1">
        <f t="shared" si="8"/>
        <v>593.92184086086877</v>
      </c>
    </row>
    <row r="568" spans="1:4" x14ac:dyDescent="0.3">
      <c r="A568" t="s">
        <v>566</v>
      </c>
      <c r="B568" s="1">
        <v>395.65</v>
      </c>
      <c r="C568" s="1">
        <v>570</v>
      </c>
      <c r="D568" s="1">
        <f t="shared" si="8"/>
        <v>578.05966503476088</v>
      </c>
    </row>
    <row r="569" spans="1:4" x14ac:dyDescent="0.3">
      <c r="A569" t="s">
        <v>567</v>
      </c>
      <c r="B569" s="1">
        <v>429.9</v>
      </c>
      <c r="C569" s="1">
        <v>630.79999999999995</v>
      </c>
      <c r="D569" s="1">
        <f t="shared" si="8"/>
        <v>619.85039749969906</v>
      </c>
    </row>
    <row r="570" spans="1:4" x14ac:dyDescent="0.3">
      <c r="A570" t="s">
        <v>568</v>
      </c>
      <c r="B570" s="1">
        <v>225.43</v>
      </c>
      <c r="C570" s="1">
        <v>364.85</v>
      </c>
      <c r="D570" s="1">
        <f t="shared" si="8"/>
        <v>370.36277510244622</v>
      </c>
    </row>
    <row r="571" spans="1:4" x14ac:dyDescent="0.3">
      <c r="A571" t="s">
        <v>569</v>
      </c>
      <c r="B571" s="1">
        <v>514.85</v>
      </c>
      <c r="C571" s="1">
        <v>762.7</v>
      </c>
      <c r="D571" s="1">
        <f t="shared" si="8"/>
        <v>723.50361568645826</v>
      </c>
    </row>
    <row r="572" spans="1:4" x14ac:dyDescent="0.3">
      <c r="A572" t="s">
        <v>570</v>
      </c>
      <c r="B572" s="1">
        <v>249.94</v>
      </c>
      <c r="C572" s="1">
        <v>402.38</v>
      </c>
      <c r="D572" s="1">
        <f t="shared" si="8"/>
        <v>400.26907737151589</v>
      </c>
    </row>
    <row r="573" spans="1:4" x14ac:dyDescent="0.3">
      <c r="A573" t="s">
        <v>571</v>
      </c>
      <c r="B573" s="1">
        <v>649.15</v>
      </c>
      <c r="C573" s="1">
        <v>926</v>
      </c>
      <c r="D573" s="1">
        <f t="shared" si="8"/>
        <v>887.37209364386558</v>
      </c>
    </row>
    <row r="574" spans="1:4" x14ac:dyDescent="0.3">
      <c r="A574" t="s">
        <v>572</v>
      </c>
      <c r="B574" s="1">
        <v>411.51</v>
      </c>
      <c r="C574" s="1">
        <v>616.20000000000005</v>
      </c>
      <c r="D574" s="1">
        <f t="shared" si="8"/>
        <v>597.41151954261261</v>
      </c>
    </row>
    <row r="575" spans="1:4" x14ac:dyDescent="0.3">
      <c r="A575" t="s">
        <v>573</v>
      </c>
      <c r="B575" s="1">
        <v>389.15</v>
      </c>
      <c r="C575" s="1">
        <v>627</v>
      </c>
      <c r="D575" s="1">
        <f t="shared" si="8"/>
        <v>570.12857712170694</v>
      </c>
    </row>
    <row r="576" spans="1:4" x14ac:dyDescent="0.3">
      <c r="A576" t="s">
        <v>574</v>
      </c>
      <c r="B576" s="1">
        <v>388.41</v>
      </c>
      <c r="C576" s="1">
        <v>620</v>
      </c>
      <c r="D576" s="1">
        <f t="shared" si="8"/>
        <v>569.22565326699009</v>
      </c>
    </row>
    <row r="577" spans="1:4" x14ac:dyDescent="0.3">
      <c r="A577" t="s">
        <v>575</v>
      </c>
      <c r="B577" s="1">
        <v>403</v>
      </c>
      <c r="C577" s="1">
        <v>640</v>
      </c>
      <c r="D577" s="1">
        <f t="shared" si="8"/>
        <v>587.02789521336808</v>
      </c>
    </row>
    <row r="578" spans="1:4" x14ac:dyDescent="0.3">
      <c r="A578" t="s">
        <v>576</v>
      </c>
      <c r="B578" s="1">
        <v>359.72</v>
      </c>
      <c r="C578" s="1">
        <v>569</v>
      </c>
      <c r="D578" s="1">
        <f t="shared" si="8"/>
        <v>534.21905138614113</v>
      </c>
    </row>
    <row r="579" spans="1:4" x14ac:dyDescent="0.3">
      <c r="A579" t="s">
        <v>577</v>
      </c>
      <c r="B579" s="1">
        <v>510.75</v>
      </c>
      <c r="C579" s="1">
        <v>782</v>
      </c>
      <c r="D579" s="1">
        <f t="shared" si="8"/>
        <v>718.50092946437803</v>
      </c>
    </row>
    <row r="580" spans="1:4" x14ac:dyDescent="0.3">
      <c r="A580" t="s">
        <v>578</v>
      </c>
      <c r="B580" s="1">
        <v>385.15</v>
      </c>
      <c r="C580" s="1">
        <v>571</v>
      </c>
      <c r="D580" s="1">
        <f t="shared" ref="D580:D633" si="9">$G$38+$G$39*B580</f>
        <v>565.2479076367506</v>
      </c>
    </row>
    <row r="581" spans="1:4" x14ac:dyDescent="0.3">
      <c r="A581" t="s">
        <v>579</v>
      </c>
      <c r="B581" s="1">
        <v>336.15</v>
      </c>
      <c r="C581" s="1">
        <v>514</v>
      </c>
      <c r="D581" s="1">
        <f t="shared" si="9"/>
        <v>505.45970644603619</v>
      </c>
    </row>
    <row r="582" spans="1:4" x14ac:dyDescent="0.3">
      <c r="A582" t="s">
        <v>580</v>
      </c>
      <c r="B582" s="1">
        <v>227</v>
      </c>
      <c r="C582" s="1">
        <v>345.5</v>
      </c>
      <c r="D582" s="1">
        <f t="shared" si="9"/>
        <v>372.27843787529156</v>
      </c>
    </row>
    <row r="583" spans="1:4" x14ac:dyDescent="0.3">
      <c r="A583" t="s">
        <v>581</v>
      </c>
      <c r="B583" s="1">
        <v>161</v>
      </c>
      <c r="C583" s="1">
        <v>269.7</v>
      </c>
      <c r="D583" s="1">
        <f t="shared" si="9"/>
        <v>291.74739137351287</v>
      </c>
    </row>
    <row r="584" spans="1:4" x14ac:dyDescent="0.3">
      <c r="A584" t="s">
        <v>582</v>
      </c>
      <c r="B584" s="1">
        <v>418.31</v>
      </c>
      <c r="C584" s="1">
        <v>635.20000000000005</v>
      </c>
      <c r="D584" s="1">
        <f t="shared" si="9"/>
        <v>605.70865766703832</v>
      </c>
    </row>
    <row r="585" spans="1:4" x14ac:dyDescent="0.3">
      <c r="A585" t="s">
        <v>583</v>
      </c>
      <c r="B585" s="1">
        <v>591</v>
      </c>
      <c r="C585" s="1">
        <v>851</v>
      </c>
      <c r="D585" s="1">
        <f t="shared" si="9"/>
        <v>816.41936100631347</v>
      </c>
    </row>
    <row r="586" spans="1:4" x14ac:dyDescent="0.3">
      <c r="A586" t="s">
        <v>584</v>
      </c>
      <c r="B586" s="1">
        <v>263.13</v>
      </c>
      <c r="C586" s="1">
        <v>430.8</v>
      </c>
      <c r="D586" s="1">
        <f t="shared" si="9"/>
        <v>416.3630849981592</v>
      </c>
    </row>
    <row r="587" spans="1:4" x14ac:dyDescent="0.3">
      <c r="A587" t="s">
        <v>585</v>
      </c>
      <c r="B587" s="1">
        <v>317.89999999999998</v>
      </c>
      <c r="C587" s="1">
        <v>491</v>
      </c>
      <c r="D587" s="1">
        <f t="shared" si="9"/>
        <v>483.19165192092311</v>
      </c>
    </row>
    <row r="588" spans="1:4" x14ac:dyDescent="0.3">
      <c r="A588" t="s">
        <v>586</v>
      </c>
      <c r="B588" s="1">
        <v>234</v>
      </c>
      <c r="C588" s="1">
        <v>356</v>
      </c>
      <c r="D588" s="1">
        <f t="shared" si="9"/>
        <v>380.8196094739651</v>
      </c>
    </row>
    <row r="589" spans="1:4" x14ac:dyDescent="0.3">
      <c r="A589" t="s">
        <v>587</v>
      </c>
      <c r="B589" s="1">
        <v>369.15</v>
      </c>
      <c r="C589" s="1">
        <v>541.20000000000005</v>
      </c>
      <c r="D589" s="1">
        <f t="shared" si="9"/>
        <v>545.72522969692545</v>
      </c>
    </row>
    <row r="590" spans="1:4" x14ac:dyDescent="0.3">
      <c r="A590" t="s">
        <v>588</v>
      </c>
      <c r="B590" s="1">
        <v>328.35</v>
      </c>
      <c r="C590" s="1">
        <v>497.1</v>
      </c>
      <c r="D590" s="1">
        <f t="shared" si="9"/>
        <v>495.94240095037151</v>
      </c>
    </row>
    <row r="591" spans="1:4" x14ac:dyDescent="0.3">
      <c r="A591" t="s">
        <v>589</v>
      </c>
      <c r="B591" s="1">
        <v>394.35</v>
      </c>
      <c r="C591" s="1">
        <v>611</v>
      </c>
      <c r="D591" s="1">
        <f t="shared" si="9"/>
        <v>576.47344745215014</v>
      </c>
    </row>
    <row r="592" spans="1:4" x14ac:dyDescent="0.3">
      <c r="A592" t="s">
        <v>590</v>
      </c>
      <c r="B592" s="1">
        <v>330</v>
      </c>
      <c r="C592" s="1">
        <v>508.1</v>
      </c>
      <c r="D592" s="1">
        <f t="shared" si="9"/>
        <v>497.95567711291591</v>
      </c>
    </row>
    <row r="593" spans="1:4" x14ac:dyDescent="0.3">
      <c r="A593" t="s">
        <v>591</v>
      </c>
      <c r="B593" s="1">
        <v>532.9</v>
      </c>
      <c r="C593" s="1">
        <v>652</v>
      </c>
      <c r="D593" s="1">
        <f t="shared" si="9"/>
        <v>745.52763673732352</v>
      </c>
    </row>
    <row r="594" spans="1:4" x14ac:dyDescent="0.3">
      <c r="A594" t="s">
        <v>592</v>
      </c>
      <c r="B594" s="1">
        <v>437.67</v>
      </c>
      <c r="C594" s="1">
        <v>592.20000000000005</v>
      </c>
      <c r="D594" s="1">
        <f t="shared" si="9"/>
        <v>629.33109797422685</v>
      </c>
    </row>
    <row r="595" spans="1:4" x14ac:dyDescent="0.3">
      <c r="A595" t="s">
        <v>593</v>
      </c>
      <c r="B595" s="1">
        <v>581</v>
      </c>
      <c r="C595" s="1">
        <v>800</v>
      </c>
      <c r="D595" s="1">
        <f t="shared" si="9"/>
        <v>804.21768729392284</v>
      </c>
    </row>
    <row r="596" spans="1:4" x14ac:dyDescent="0.3">
      <c r="A596" t="s">
        <v>594</v>
      </c>
      <c r="B596" s="1">
        <v>425.85</v>
      </c>
      <c r="C596" s="1">
        <v>603.70000000000005</v>
      </c>
      <c r="D596" s="1">
        <f t="shared" si="9"/>
        <v>614.908719646181</v>
      </c>
    </row>
    <row r="597" spans="1:4" x14ac:dyDescent="0.3">
      <c r="A597" t="s">
        <v>595</v>
      </c>
      <c r="B597" s="1">
        <v>198.95</v>
      </c>
      <c r="C597" s="1">
        <v>309</v>
      </c>
      <c r="D597" s="1">
        <f t="shared" si="9"/>
        <v>338.05274311203561</v>
      </c>
    </row>
    <row r="598" spans="1:4" x14ac:dyDescent="0.3">
      <c r="A598" t="s">
        <v>596</v>
      </c>
      <c r="B598" s="1">
        <v>338</v>
      </c>
      <c r="C598" s="1">
        <v>540.1</v>
      </c>
      <c r="D598" s="1">
        <f t="shared" si="9"/>
        <v>507.71701608282848</v>
      </c>
    </row>
    <row r="599" spans="1:4" x14ac:dyDescent="0.3">
      <c r="A599" t="s">
        <v>597</v>
      </c>
      <c r="B599" s="1">
        <v>394.27</v>
      </c>
      <c r="C599" s="1">
        <v>632</v>
      </c>
      <c r="D599" s="1">
        <f t="shared" si="9"/>
        <v>576.37583406245108</v>
      </c>
    </row>
    <row r="600" spans="1:4" x14ac:dyDescent="0.3">
      <c r="A600" t="s">
        <v>598</v>
      </c>
      <c r="B600" s="1">
        <v>393.27</v>
      </c>
      <c r="C600" s="1">
        <v>562.79999999999995</v>
      </c>
      <c r="D600" s="1">
        <f t="shared" si="9"/>
        <v>575.15566669121199</v>
      </c>
    </row>
    <row r="601" spans="1:4" x14ac:dyDescent="0.3">
      <c r="A601" t="s">
        <v>599</v>
      </c>
      <c r="B601" s="1">
        <v>298.64999999999998</v>
      </c>
      <c r="C601" s="1">
        <v>448.64</v>
      </c>
      <c r="D601" s="1">
        <f t="shared" si="9"/>
        <v>459.70343002457099</v>
      </c>
    </row>
    <row r="602" spans="1:4" x14ac:dyDescent="0.3">
      <c r="A602" t="s">
        <v>600</v>
      </c>
      <c r="B602" s="1">
        <v>357.31</v>
      </c>
      <c r="C602" s="1">
        <v>579.4</v>
      </c>
      <c r="D602" s="1">
        <f t="shared" si="9"/>
        <v>531.27844802145501</v>
      </c>
    </row>
    <row r="603" spans="1:4" x14ac:dyDescent="0.3">
      <c r="A603" t="s">
        <v>601</v>
      </c>
      <c r="B603" s="1">
        <v>409</v>
      </c>
      <c r="C603" s="1">
        <v>638</v>
      </c>
      <c r="D603" s="1">
        <f t="shared" si="9"/>
        <v>594.3488994408026</v>
      </c>
    </row>
    <row r="604" spans="1:4" x14ac:dyDescent="0.3">
      <c r="A604" t="s">
        <v>602</v>
      </c>
      <c r="B604" s="1">
        <v>383.78</v>
      </c>
      <c r="C604" s="1">
        <v>591.75</v>
      </c>
      <c r="D604" s="1">
        <f t="shared" si="9"/>
        <v>563.57627833815309</v>
      </c>
    </row>
    <row r="605" spans="1:4" x14ac:dyDescent="0.3">
      <c r="A605" t="s">
        <v>603</v>
      </c>
      <c r="B605" s="1">
        <v>320.85000000000002</v>
      </c>
      <c r="C605" s="1">
        <v>515.5</v>
      </c>
      <c r="D605" s="1">
        <f t="shared" si="9"/>
        <v>486.79114566607842</v>
      </c>
    </row>
    <row r="606" spans="1:4" x14ac:dyDescent="0.3">
      <c r="A606" t="s">
        <v>604</v>
      </c>
      <c r="B606" s="1">
        <v>392.51</v>
      </c>
      <c r="C606" s="1">
        <v>587.70000000000005</v>
      </c>
      <c r="D606" s="1">
        <f t="shared" si="9"/>
        <v>574.22833948907032</v>
      </c>
    </row>
    <row r="607" spans="1:4" x14ac:dyDescent="0.3">
      <c r="A607" t="s">
        <v>605</v>
      </c>
      <c r="B607" s="1">
        <v>274.02999999999997</v>
      </c>
      <c r="C607" s="1">
        <v>428.63</v>
      </c>
      <c r="D607" s="1">
        <f t="shared" si="9"/>
        <v>429.66290934466508</v>
      </c>
    </row>
    <row r="608" spans="1:4" x14ac:dyDescent="0.3">
      <c r="A608" t="s">
        <v>606</v>
      </c>
      <c r="B608" s="1">
        <v>371.1</v>
      </c>
      <c r="C608" s="1">
        <v>548.5</v>
      </c>
      <c r="D608" s="1">
        <f t="shared" si="9"/>
        <v>548.1045560708418</v>
      </c>
    </row>
    <row r="609" spans="1:4" x14ac:dyDescent="0.3">
      <c r="A609" t="s">
        <v>607</v>
      </c>
      <c r="B609" s="1">
        <v>341.02</v>
      </c>
      <c r="C609" s="1">
        <v>509</v>
      </c>
      <c r="D609" s="1">
        <f t="shared" si="9"/>
        <v>511.40192154397045</v>
      </c>
    </row>
    <row r="610" spans="1:4" x14ac:dyDescent="0.3">
      <c r="A610" t="s">
        <v>608</v>
      </c>
      <c r="B610" s="1">
        <v>398.15</v>
      </c>
      <c r="C610" s="1">
        <v>569.79999999999995</v>
      </c>
      <c r="D610" s="1">
        <f t="shared" si="9"/>
        <v>581.1100834628586</v>
      </c>
    </row>
    <row r="611" spans="1:4" x14ac:dyDescent="0.3">
      <c r="A611" t="s">
        <v>609</v>
      </c>
      <c r="B611" s="1">
        <v>309.49</v>
      </c>
      <c r="C611" s="1">
        <v>471</v>
      </c>
      <c r="D611" s="1">
        <f t="shared" si="9"/>
        <v>472.93004432880258</v>
      </c>
    </row>
    <row r="612" spans="1:4" x14ac:dyDescent="0.3">
      <c r="A612" t="s">
        <v>610</v>
      </c>
      <c r="B612" s="1">
        <v>368.82</v>
      </c>
      <c r="C612" s="1">
        <v>538.6</v>
      </c>
      <c r="D612" s="1">
        <f t="shared" si="9"/>
        <v>545.32257446441668</v>
      </c>
    </row>
    <row r="613" spans="1:4" x14ac:dyDescent="0.3">
      <c r="A613" t="s">
        <v>611</v>
      </c>
      <c r="B613" s="1">
        <v>340.24</v>
      </c>
      <c r="C613" s="1">
        <v>507.4</v>
      </c>
      <c r="D613" s="1">
        <f t="shared" si="9"/>
        <v>510.45019099440401</v>
      </c>
    </row>
    <row r="614" spans="1:4" x14ac:dyDescent="0.3">
      <c r="A614" t="s">
        <v>612</v>
      </c>
      <c r="B614" s="1">
        <v>395.41</v>
      </c>
      <c r="C614" s="1">
        <v>566.29999999999995</v>
      </c>
      <c r="D614" s="1">
        <f t="shared" si="9"/>
        <v>577.76682486566358</v>
      </c>
    </row>
    <row r="615" spans="1:4" x14ac:dyDescent="0.3">
      <c r="A615" t="s">
        <v>613</v>
      </c>
      <c r="B615" s="1">
        <v>460.46</v>
      </c>
      <c r="C615" s="1">
        <v>687.1</v>
      </c>
      <c r="D615" s="1">
        <f t="shared" si="9"/>
        <v>657.13871236476507</v>
      </c>
    </row>
    <row r="616" spans="1:4" x14ac:dyDescent="0.3">
      <c r="A616" t="s">
        <v>614</v>
      </c>
      <c r="B616" s="1">
        <v>391.15</v>
      </c>
      <c r="C616" s="1">
        <v>605</v>
      </c>
      <c r="D616" s="1">
        <f t="shared" si="9"/>
        <v>572.56891186418511</v>
      </c>
    </row>
    <row r="617" spans="1:4" x14ac:dyDescent="0.3">
      <c r="A617" t="s">
        <v>615</v>
      </c>
      <c r="B617" s="1">
        <v>296.97000000000003</v>
      </c>
      <c r="C617" s="1">
        <v>471.2</v>
      </c>
      <c r="D617" s="1">
        <f t="shared" si="9"/>
        <v>457.65354884088941</v>
      </c>
    </row>
    <row r="618" spans="1:4" x14ac:dyDescent="0.3">
      <c r="A618" t="s">
        <v>616</v>
      </c>
      <c r="B618" s="1">
        <v>305</v>
      </c>
      <c r="C618" s="1">
        <v>479</v>
      </c>
      <c r="D618" s="1">
        <f t="shared" si="9"/>
        <v>467.45149283193916</v>
      </c>
    </row>
    <row r="619" spans="1:4" x14ac:dyDescent="0.3">
      <c r="A619" t="s">
        <v>617</v>
      </c>
      <c r="B619" s="1">
        <v>361.92</v>
      </c>
      <c r="C619" s="1">
        <v>535.6</v>
      </c>
      <c r="D619" s="1">
        <f t="shared" si="9"/>
        <v>536.90341960286707</v>
      </c>
    </row>
    <row r="620" spans="1:4" x14ac:dyDescent="0.3">
      <c r="A620" t="s">
        <v>618</v>
      </c>
      <c r="B620" s="1">
        <v>551</v>
      </c>
      <c r="C620" s="1">
        <v>797</v>
      </c>
      <c r="D620" s="1">
        <f t="shared" si="9"/>
        <v>767.61266615675072</v>
      </c>
    </row>
    <row r="621" spans="1:4" x14ac:dyDescent="0.3">
      <c r="A621" t="s">
        <v>619</v>
      </c>
      <c r="B621" s="1">
        <v>344.95</v>
      </c>
      <c r="C621" s="1">
        <v>491.3</v>
      </c>
      <c r="D621" s="1">
        <f t="shared" si="9"/>
        <v>516.19717931294008</v>
      </c>
    </row>
    <row r="622" spans="1:4" x14ac:dyDescent="0.3">
      <c r="A622" t="s">
        <v>620</v>
      </c>
      <c r="B622" s="1">
        <v>190.97</v>
      </c>
      <c r="C622" s="1">
        <v>299.3</v>
      </c>
      <c r="D622" s="1">
        <f t="shared" si="9"/>
        <v>328.31580748954786</v>
      </c>
    </row>
    <row r="623" spans="1:4" x14ac:dyDescent="0.3">
      <c r="A623" t="s">
        <v>621</v>
      </c>
      <c r="B623" s="1">
        <v>341.62</v>
      </c>
      <c r="C623" s="1">
        <v>502</v>
      </c>
      <c r="D623" s="1">
        <f t="shared" si="9"/>
        <v>512.13402196671393</v>
      </c>
    </row>
    <row r="624" spans="1:4" x14ac:dyDescent="0.3">
      <c r="A624" t="s">
        <v>622</v>
      </c>
      <c r="B624" s="1">
        <v>276.02</v>
      </c>
      <c r="C624" s="1">
        <v>433</v>
      </c>
      <c r="D624" s="1">
        <f t="shared" si="9"/>
        <v>432.09104241343084</v>
      </c>
    </row>
    <row r="625" spans="1:4" x14ac:dyDescent="0.3">
      <c r="A625" t="s">
        <v>623</v>
      </c>
      <c r="B625" s="1">
        <v>429.65</v>
      </c>
      <c r="C625" s="1">
        <v>637.9</v>
      </c>
      <c r="D625" s="1">
        <f t="shared" si="9"/>
        <v>619.54535565688934</v>
      </c>
    </row>
    <row r="626" spans="1:4" x14ac:dyDescent="0.3">
      <c r="A626" t="s">
        <v>624</v>
      </c>
      <c r="B626" s="1">
        <v>290</v>
      </c>
      <c r="C626" s="1">
        <v>444</v>
      </c>
      <c r="D626" s="1">
        <f t="shared" si="9"/>
        <v>449.14898226335305</v>
      </c>
    </row>
    <row r="627" spans="1:4" x14ac:dyDescent="0.3">
      <c r="A627" t="s">
        <v>625</v>
      </c>
      <c r="B627" s="1">
        <v>329</v>
      </c>
      <c r="C627" s="1">
        <v>503.35</v>
      </c>
      <c r="D627" s="1">
        <f t="shared" si="9"/>
        <v>496.73550974167682</v>
      </c>
    </row>
    <row r="628" spans="1:4" x14ac:dyDescent="0.3">
      <c r="A628" t="s">
        <v>626</v>
      </c>
      <c r="B628" s="1">
        <v>345.65</v>
      </c>
      <c r="C628" s="1">
        <v>519.20000000000005</v>
      </c>
      <c r="D628" s="1">
        <f t="shared" si="9"/>
        <v>517.05129647280728</v>
      </c>
    </row>
    <row r="629" spans="1:4" x14ac:dyDescent="0.3">
      <c r="A629" t="s">
        <v>627</v>
      </c>
      <c r="B629" s="1">
        <v>259.77999999999997</v>
      </c>
      <c r="C629" s="1">
        <v>429</v>
      </c>
      <c r="D629" s="1">
        <f t="shared" si="9"/>
        <v>412.27552430450828</v>
      </c>
    </row>
    <row r="630" spans="1:4" x14ac:dyDescent="0.3">
      <c r="A630" t="s">
        <v>628</v>
      </c>
      <c r="B630" s="1">
        <v>200.95</v>
      </c>
      <c r="C630" s="1">
        <v>327.9</v>
      </c>
      <c r="D630" s="1">
        <f t="shared" si="9"/>
        <v>340.49307785451379</v>
      </c>
    </row>
    <row r="631" spans="1:4" x14ac:dyDescent="0.3">
      <c r="A631" t="s">
        <v>629</v>
      </c>
      <c r="B631" s="1">
        <v>373.15</v>
      </c>
      <c r="C631" s="1">
        <v>647.096</v>
      </c>
      <c r="D631" s="1">
        <f t="shared" si="9"/>
        <v>550.6058991818818</v>
      </c>
    </row>
    <row r="632" spans="1:4" x14ac:dyDescent="0.3">
      <c r="A632" t="s">
        <v>630</v>
      </c>
      <c r="B632" s="1">
        <v>165.03</v>
      </c>
      <c r="C632" s="1">
        <v>289.73</v>
      </c>
      <c r="D632" s="1">
        <f t="shared" si="9"/>
        <v>296.66466587960633</v>
      </c>
    </row>
    <row r="633" spans="1:4" x14ac:dyDescent="0.3">
      <c r="A633" t="s">
        <v>631</v>
      </c>
      <c r="B633" s="1">
        <v>478.15</v>
      </c>
      <c r="C633" s="1">
        <v>732.5</v>
      </c>
      <c r="D633" s="1">
        <f t="shared" si="9"/>
        <v>678.7234731619842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TbTcValues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 G. Joback</cp:lastModifiedBy>
  <cp:lastPrinted>2020-04-07T00:48:37Z</cp:lastPrinted>
  <dcterms:created xsi:type="dcterms:W3CDTF">2020-04-06T23:53:23Z</dcterms:created>
  <dcterms:modified xsi:type="dcterms:W3CDTF">2020-04-07T01:08:30Z</dcterms:modified>
</cp:coreProperties>
</file>